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autoCompressPictures="0" defaultThemeVersion="166925"/>
  <mc:AlternateContent xmlns:mc="http://schemas.openxmlformats.org/markup-compatibility/2006">
    <mc:Choice Requires="x15">
      <x15ac:absPath xmlns:x15ac="http://schemas.microsoft.com/office/spreadsheetml/2010/11/ac" url="C:\Users\User\OneDrive\デスクトップ\ソフトバレーボール\03-理事会・チーム代表者会議\2023年度\20240331チーム代表者委員会\"/>
    </mc:Choice>
  </mc:AlternateContent>
  <xr:revisionPtr revIDLastSave="0" documentId="8_{AA61CB35-8C7A-44C3-87FC-605DD3BF4BB0}" xr6:coauthVersionLast="36" xr6:coauthVersionMax="36" xr10:uidLastSave="{00000000-0000-0000-0000-000000000000}"/>
  <bookViews>
    <workbookView xWindow="0" yWindow="0" windowWidth="20490" windowHeight="7455" xr2:uid="{00000000-000D-0000-FFFF-FFFF00000000}"/>
  </bookViews>
  <sheets>
    <sheet name="加盟登録について" sheetId="2" r:id="rId1"/>
    <sheet name="加盟チーム・構成員登録届" sheetId="1" r:id="rId2"/>
  </sheets>
  <definedNames>
    <definedName name="_xlnm.Print_Area" localSheetId="1">加盟チーム・構成員登録届!$A$1:$P$64</definedName>
    <definedName name="_xlnm.Print_Area" localSheetId="0">加盟登録について!$A$1:$H$57</definedName>
  </definedName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63" i="1" l="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alcChain>
</file>

<file path=xl/sharedStrings.xml><?xml version="1.0" encoding="utf-8"?>
<sst xmlns="http://schemas.openxmlformats.org/spreadsheetml/2006/main" count="95" uniqueCount="92">
  <si>
    <t>基準日</t>
    <rPh sb="0" eb="3">
      <t>キジュンヒ</t>
    </rPh>
    <phoneticPr fontId="4"/>
  </si>
  <si>
    <t>氏　　名</t>
    <rPh sb="0" eb="4">
      <t>シメイ</t>
    </rPh>
    <phoneticPr fontId="4"/>
  </si>
  <si>
    <t>記入例</t>
    <rPh sb="0" eb="2">
      <t>キニュウ</t>
    </rPh>
    <rPh sb="2" eb="3">
      <t>レイ</t>
    </rPh>
    <phoneticPr fontId="4"/>
  </si>
  <si>
    <t>080-1234-5678</t>
    <phoneticPr fontId="2"/>
  </si>
  <si>
    <t>大阪クラブ</t>
    <rPh sb="0" eb="2">
      <t>オオサカ</t>
    </rPh>
    <phoneticPr fontId="2"/>
  </si>
  <si>
    <t>アクティブリーダー資格更新期限年度</t>
    <rPh sb="9" eb="11">
      <t>シカク</t>
    </rPh>
    <rPh sb="11" eb="13">
      <t>コウシン</t>
    </rPh>
    <rPh sb="13" eb="15">
      <t>キゲン</t>
    </rPh>
    <rPh sb="15" eb="17">
      <t>ネンド</t>
    </rPh>
    <phoneticPr fontId="2"/>
  </si>
  <si>
    <t>アクティブリーダー認定番号</t>
    <rPh sb="9" eb="13">
      <t>ニンテイバンゴウ</t>
    </rPh>
    <phoneticPr fontId="2"/>
  </si>
  <si>
    <t>F3(A)2018-0062</t>
    <phoneticPr fontId="2"/>
  </si>
  <si>
    <t>登録日　　　　　</t>
    <rPh sb="0" eb="3">
      <t>トウロクビ</t>
    </rPh>
    <phoneticPr fontId="2"/>
  </si>
  <si>
    <r>
      <t>2025/4/1基準年齢　　</t>
    </r>
    <r>
      <rPr>
        <sz val="12"/>
        <color indexed="10"/>
        <rFont val="ＭＳ Ｐ明朝"/>
        <charset val="128"/>
      </rPr>
      <t>(自動により記入不要)</t>
    </r>
    <rPh sb="8" eb="10">
      <t>キジュン</t>
    </rPh>
    <rPh sb="10" eb="12">
      <t>ネンレイ</t>
    </rPh>
    <rPh sb="15" eb="17">
      <t>ジドウ</t>
    </rPh>
    <rPh sb="20" eb="22">
      <t>キニュウ</t>
    </rPh>
    <rPh sb="22" eb="24">
      <t>フヨウ</t>
    </rPh>
    <phoneticPr fontId="4"/>
  </si>
  <si>
    <t>チーム1</t>
  </si>
  <si>
    <t>チーム2</t>
  </si>
  <si>
    <t>チーム名</t>
    <rPh sb="3" eb="4">
      <t>メイ</t>
    </rPh>
    <phoneticPr fontId="2"/>
  </si>
  <si>
    <t>代表者名</t>
    <rPh sb="0" eb="3">
      <t>ダイヒョウシャ</t>
    </rPh>
    <rPh sb="3" eb="4">
      <t>メイ</t>
    </rPh>
    <phoneticPr fontId="2"/>
  </si>
  <si>
    <t>住所</t>
    <rPh sb="0" eb="2">
      <t>ジュウショ</t>
    </rPh>
    <phoneticPr fontId="2"/>
  </si>
  <si>
    <t>登録届日（更新日）</t>
    <rPh sb="0" eb="2">
      <t>トウロク</t>
    </rPh>
    <rPh sb="2" eb="3">
      <t>トドケ</t>
    </rPh>
    <rPh sb="3" eb="4">
      <t>ビ</t>
    </rPh>
    <rPh sb="5" eb="8">
      <t>コウシンビ</t>
    </rPh>
    <phoneticPr fontId="2"/>
  </si>
  <si>
    <t>フ　リ　ガ　ナ</t>
    <phoneticPr fontId="2"/>
  </si>
  <si>
    <t>〒</t>
    <phoneticPr fontId="2"/>
  </si>
  <si>
    <t>E-mail</t>
  </si>
  <si>
    <t>チーム用　　　　　　登録番号</t>
    <rPh sb="3" eb="4">
      <t>ヨウ</t>
    </rPh>
    <rPh sb="10" eb="14">
      <t>トウロクバンゴウ</t>
    </rPh>
    <phoneticPr fontId="4"/>
  </si>
  <si>
    <t>背番号</t>
    <phoneticPr fontId="4"/>
  </si>
  <si>
    <t>性別</t>
    <phoneticPr fontId="4"/>
  </si>
  <si>
    <t>女</t>
  </si>
  <si>
    <t>2024年度 加盟登録について</t>
    <phoneticPr fontId="21"/>
  </si>
  <si>
    <t xml:space="preserve">                                  </t>
    <phoneticPr fontId="21"/>
  </si>
  <si>
    <t>大阪府ソフトバレーボール連盟</t>
    <phoneticPr fontId="21"/>
  </si>
  <si>
    <t xml:space="preserve">      ２０２４年度の加盟登録について、その要領を次のとおりご案内申し上げます。</t>
    <rPh sb="13" eb="15">
      <t>カメイ</t>
    </rPh>
    <rPh sb="15" eb="17">
      <t>トウロク</t>
    </rPh>
    <rPh sb="38" eb="39">
      <t>ウエ</t>
    </rPh>
    <phoneticPr fontId="21"/>
  </si>
  <si>
    <t>講習会参加費</t>
    <rPh sb="0" eb="3">
      <t>コウシュウカイ</t>
    </rPh>
    <rPh sb="3" eb="5">
      <t>サンカ</t>
    </rPh>
    <rPh sb="5" eb="6">
      <t>ヒ</t>
    </rPh>
    <phoneticPr fontId="21"/>
  </si>
  <si>
    <t>加盟登録</t>
    <rPh sb="0" eb="2">
      <t>pカメイ</t>
    </rPh>
    <rPh sb="2" eb="4">
      <t>トウロク</t>
    </rPh>
    <phoneticPr fontId="21"/>
  </si>
  <si>
    <t>必　要</t>
    <rPh sb="0" eb="3">
      <t>ヒツヨウ</t>
    </rPh>
    <phoneticPr fontId="21"/>
  </si>
  <si>
    <t>不　要</t>
    <rPh sb="0" eb="3">
      <t>フヨウ</t>
    </rPh>
    <phoneticPr fontId="21"/>
  </si>
  <si>
    <t>5,000円</t>
    <rPh sb="5" eb="6">
      <t>エン</t>
    </rPh>
    <phoneticPr fontId="21"/>
  </si>
  <si>
    <t>加盟チーム料金</t>
    <rPh sb="0" eb="2">
      <t>カメイ</t>
    </rPh>
    <rPh sb="5" eb="7">
      <t>リョウキン</t>
    </rPh>
    <phoneticPr fontId="21"/>
  </si>
  <si>
    <t>準加盟登録</t>
    <rPh sb="0" eb="1">
      <t>ジュンカメイ</t>
    </rPh>
    <rPh sb="1" eb="3">
      <t>カメイ</t>
    </rPh>
    <rPh sb="3" eb="5">
      <t>トウロク</t>
    </rPh>
    <phoneticPr fontId="21"/>
  </si>
  <si>
    <t>無　料</t>
    <rPh sb="0" eb="3">
      <t>ムリョウ</t>
    </rPh>
    <phoneticPr fontId="21"/>
  </si>
  <si>
    <t>一般料金</t>
    <rPh sb="0" eb="4">
      <t>イッパンリョウキン</t>
    </rPh>
    <phoneticPr fontId="21"/>
  </si>
  <si>
    <t>一般料金</t>
    <rPh sb="0" eb="2">
      <t>イッパン</t>
    </rPh>
    <rPh sb="2" eb="4">
      <t>イッパンリョウキン</t>
    </rPh>
    <phoneticPr fontId="21"/>
  </si>
  <si>
    <t>2 　一次加盟登録の手続き</t>
    <rPh sb="3" eb="5">
      <t>イチジ</t>
    </rPh>
    <rPh sb="5" eb="7">
      <t>カメイ</t>
    </rPh>
    <rPh sb="10" eb="12">
      <t>テツヅ</t>
    </rPh>
    <phoneticPr fontId="21"/>
  </si>
  <si>
    <t>　 　</t>
    <phoneticPr fontId="21"/>
  </si>
  <si>
    <t>【振込先】</t>
    <phoneticPr fontId="21"/>
  </si>
  <si>
    <t>（注）振込み時には必ずチーム名・氏名の記載してください。</t>
    <rPh sb="9" eb="10">
      <t>カナラ</t>
    </rPh>
    <phoneticPr fontId="21"/>
  </si>
  <si>
    <t>　　</t>
    <phoneticPr fontId="21"/>
  </si>
  <si>
    <t xml:space="preserve">3 　登録締切日     </t>
    <rPh sb="3" eb="5">
      <t>トウロク</t>
    </rPh>
    <phoneticPr fontId="21"/>
  </si>
  <si>
    <t xml:space="preserve">   大阪府ソフトバレーボール連盟 事務局</t>
    <rPh sb="20" eb="23">
      <t>ジムキョク</t>
    </rPh>
    <phoneticPr fontId="21"/>
  </si>
  <si>
    <t>登録区分</t>
    <rPh sb="0" eb="2">
      <t>トウロク</t>
    </rPh>
    <rPh sb="2" eb="4">
      <t>クブン</t>
    </rPh>
    <phoneticPr fontId="2"/>
  </si>
  <si>
    <t>携帯番号</t>
    <rPh sb="0" eb="4">
      <t>ケイタイバンゴウ</t>
    </rPh>
    <phoneticPr fontId="2"/>
  </si>
  <si>
    <t>連盟登録番号</t>
    <rPh sb="0" eb="6">
      <t>レンメイトウロクバンゴウ</t>
    </rPh>
    <phoneticPr fontId="2"/>
  </si>
  <si>
    <t>　　　　 2024年度のＪＶＡＭＲＳのチーム登録は、2024年３月7日（木）、11時から可能です。</t>
    <rPh sb="9" eb="11">
      <t>ネンド</t>
    </rPh>
    <rPh sb="22" eb="24">
      <t>トウロク</t>
    </rPh>
    <rPh sb="30" eb="31">
      <t>ネン</t>
    </rPh>
    <rPh sb="32" eb="33">
      <t>ガツ</t>
    </rPh>
    <rPh sb="34" eb="35">
      <t>ヒ</t>
    </rPh>
    <rPh sb="36" eb="37">
      <t>モク</t>
    </rPh>
    <rPh sb="41" eb="42">
      <t>ジ</t>
    </rPh>
    <rPh sb="44" eb="46">
      <t>カノウ</t>
    </rPh>
    <phoneticPr fontId="21"/>
  </si>
  <si>
    <t>主な加盟登録内容</t>
    <rPh sb="0" eb="1">
      <t>オモ</t>
    </rPh>
    <rPh sb="2" eb="8">
      <t>カメイナイヨウ</t>
    </rPh>
    <phoneticPr fontId="21"/>
  </si>
  <si>
    <r>
      <t>　</t>
    </r>
    <r>
      <rPr>
        <u/>
        <sz val="13"/>
        <rFont val="ＭＳ ゴシック"/>
        <family val="3"/>
        <charset val="128"/>
      </rPr>
      <t/>
    </r>
    <phoneticPr fontId="21"/>
  </si>
  <si>
    <t xml:space="preserve">４ 　登録の留意点     </t>
    <rPh sb="3" eb="5">
      <t>トウロク</t>
    </rPh>
    <rPh sb="6" eb="9">
      <t>リュウイテン</t>
    </rPh>
    <phoneticPr fontId="21"/>
  </si>
  <si>
    <t xml:space="preserve">５ 　送付先・問合せ先 </t>
    <rPh sb="7" eb="9">
      <t>トイアワ</t>
    </rPh>
    <rPh sb="10" eb="11">
      <t>サキ</t>
    </rPh>
    <phoneticPr fontId="21"/>
  </si>
  <si>
    <t>再表示で50名まで登録できます。</t>
    <rPh sb="0" eb="1">
      <t>サイヒョウヒ</t>
    </rPh>
    <rPh sb="1" eb="3">
      <t>ヒョウジ</t>
    </rPh>
    <rPh sb="6" eb="7">
      <t>メイ</t>
    </rPh>
    <rPh sb="9" eb="11">
      <t>トウロク</t>
    </rPh>
    <phoneticPr fontId="2"/>
  </si>
  <si>
    <t>※記載された個人情報は、伝達講習会の目的の範囲のみで使用し、目的以外には使用しません。</t>
    <phoneticPr fontId="2"/>
  </si>
  <si>
    <r>
      <t>生年月日　　　　</t>
    </r>
    <r>
      <rPr>
        <sz val="12"/>
        <color rgb="FFFF0000"/>
        <rFont val="ＭＳ Ｐ明朝"/>
        <family val="1"/>
        <charset val="128"/>
      </rPr>
      <t>　記入例1960/1/1</t>
    </r>
    <rPh sb="0" eb="4">
      <t>セイネンガッピ</t>
    </rPh>
    <rPh sb="9" eb="11">
      <t>キニュウ</t>
    </rPh>
    <rPh sb="11" eb="12">
      <t>レイ</t>
    </rPh>
    <phoneticPr fontId="4"/>
  </si>
  <si>
    <t>携帯番号</t>
    <rPh sb="0" eb="4">
      <t>ケイタイバンゴウ</t>
    </rPh>
    <phoneticPr fontId="4"/>
  </si>
  <si>
    <t>E-mail</t>
    <phoneticPr fontId="2"/>
  </si>
  <si>
    <t>2024年度</t>
    <rPh sb="4" eb="5">
      <t>ネン</t>
    </rPh>
    <rPh sb="5" eb="6">
      <t>ド</t>
    </rPh>
    <phoneticPr fontId="2"/>
  </si>
  <si>
    <t>連盟受付日</t>
    <rPh sb="0" eb="2">
      <t>レンメイ</t>
    </rPh>
    <rPh sb="2" eb="5">
      <t>トウロクウケツケビ</t>
    </rPh>
    <phoneticPr fontId="2"/>
  </si>
  <si>
    <t>大会参加申込連絡責任者のみ記載</t>
    <rPh sb="13" eb="15">
      <t>キサイ</t>
    </rPh>
    <phoneticPr fontId="2"/>
  </si>
  <si>
    <t>在住市町名</t>
    <rPh sb="0" eb="2">
      <t>ザイジュウ</t>
    </rPh>
    <rPh sb="2" eb="4">
      <t>シチョウソン</t>
    </rPh>
    <rPh sb="4" eb="5">
      <t>メイ</t>
    </rPh>
    <phoneticPr fontId="4"/>
  </si>
  <si>
    <t>大阪市</t>
    <rPh sb="0" eb="3">
      <t>オオサカシ</t>
    </rPh>
    <phoneticPr fontId="2"/>
  </si>
  <si>
    <t>（5）その他</t>
    <rPh sb="5" eb="6">
      <t>タ</t>
    </rPh>
    <phoneticPr fontId="21"/>
  </si>
  <si>
    <t xml:space="preserve">   担当：総務部　鈴木　宏　　携帯：090-9999-1153</t>
    <rPh sb="3" eb="5">
      <t>タントウ</t>
    </rPh>
    <rPh sb="6" eb="9">
      <t>ソウムブ</t>
    </rPh>
    <rPh sb="10" eb="12">
      <t>スズキ</t>
    </rPh>
    <rPh sb="13" eb="14">
      <t>ヒロシ</t>
    </rPh>
    <rPh sb="16" eb="18">
      <t>ケイタイ</t>
    </rPh>
    <phoneticPr fontId="21"/>
  </si>
  <si>
    <r>
      <t>　ＪＶＡＭＲＳ</t>
    </r>
    <r>
      <rPr>
        <sz val="13"/>
        <color rgb="FFFF0000"/>
        <rFont val="游ゴシック"/>
        <charset val="128"/>
        <scheme val="minor"/>
      </rPr>
      <t>＊</t>
    </r>
    <r>
      <rPr>
        <sz val="13"/>
        <rFont val="游ゴシック"/>
        <charset val="128"/>
        <scheme val="minor"/>
      </rPr>
      <t xml:space="preserve">
チーム登録</t>
    </r>
    <rPh sb="12" eb="14">
      <t>トウロク</t>
    </rPh>
    <phoneticPr fontId="21"/>
  </si>
  <si>
    <t>・登録規程により３チームまで大阪府下の連盟加盟チームに登録が出来る。　　　　　　　　　　　　　　　　　　　　・選手として加入している他のチーム名を記載。　（作成時点で手続き中・登録済）　　　　　　　　　　　　　　　　　　　　　　</t>
    <rPh sb="1" eb="4">
      <t>トウロクキテイ</t>
    </rPh>
    <rPh sb="4" eb="5">
      <t>テイ</t>
    </rPh>
    <rPh sb="14" eb="18">
      <t>オオサカフカ</t>
    </rPh>
    <rPh sb="19" eb="21">
      <t>レンメイ</t>
    </rPh>
    <rPh sb="21" eb="23">
      <t>カメイ</t>
    </rPh>
    <rPh sb="27" eb="29">
      <t>トウロク</t>
    </rPh>
    <rPh sb="30" eb="32">
      <t>デキ</t>
    </rPh>
    <rPh sb="55" eb="57">
      <t>センシュ</t>
    </rPh>
    <rPh sb="60" eb="62">
      <t>カニュウ</t>
    </rPh>
    <rPh sb="66" eb="67">
      <t>ホカ</t>
    </rPh>
    <rPh sb="71" eb="72">
      <t>メイ</t>
    </rPh>
    <rPh sb="73" eb="75">
      <t>キサイ</t>
    </rPh>
    <phoneticPr fontId="2"/>
  </si>
  <si>
    <t>2024年度　大阪府ソフトバレーボール連盟　『加盟チーム構成員登録届』</t>
    <rPh sb="4" eb="6">
      <t>ネンド</t>
    </rPh>
    <rPh sb="7" eb="10">
      <t>オオサカフ</t>
    </rPh>
    <rPh sb="19" eb="21">
      <t>レンメイ</t>
    </rPh>
    <rPh sb="23" eb="25">
      <t>カメイ</t>
    </rPh>
    <rPh sb="28" eb="31">
      <t>コウセイイン</t>
    </rPh>
    <rPh sb="31" eb="33">
      <t>トウロク</t>
    </rPh>
    <rPh sb="33" eb="34">
      <t>トド</t>
    </rPh>
    <phoneticPr fontId="2"/>
  </si>
  <si>
    <t xml:space="preserve">（3）その他、本連盟登録規程を参照願います。 </t>
    <rPh sb="13" eb="14">
      <t>テイ</t>
    </rPh>
    <phoneticPr fontId="21"/>
  </si>
  <si>
    <t>1 　２０２４年度登録規定は2024年4月1日改訂予定で下記の登録区分を予定しています。</t>
    <rPh sb="7" eb="9">
      <t>ネンド</t>
    </rPh>
    <rPh sb="9" eb="11">
      <t>トウロク</t>
    </rPh>
    <rPh sb="11" eb="13">
      <t>キテイ</t>
    </rPh>
    <rPh sb="18" eb="19">
      <t>ネン</t>
    </rPh>
    <rPh sb="20" eb="21">
      <t>ガツ</t>
    </rPh>
    <rPh sb="22" eb="23">
      <t>ヒ</t>
    </rPh>
    <rPh sb="23" eb="25">
      <t>カイテイ</t>
    </rPh>
    <rPh sb="25" eb="27">
      <t>ヨテイ</t>
    </rPh>
    <rPh sb="28" eb="30">
      <t>カキ</t>
    </rPh>
    <rPh sb="31" eb="33">
      <t>トウロク</t>
    </rPh>
    <rPh sb="33" eb="35">
      <t>クブン</t>
    </rPh>
    <rPh sb="36" eb="38">
      <t>ヨテイ</t>
    </rPh>
    <phoneticPr fontId="21"/>
  </si>
  <si>
    <r>
      <t>＊</t>
    </r>
    <r>
      <rPr>
        <sz val="14"/>
        <rFont val="游ゴシック"/>
        <charset val="128"/>
        <scheme val="minor"/>
      </rPr>
      <t>ＪＶＡＭＲＳ：（公財）日本バレーボール協会メンバー登録システム（https://jvamrs.jp/）</t>
    </r>
    <phoneticPr fontId="21"/>
  </si>
  <si>
    <r>
      <t>（１）加盟チームはＪＶＡＭＲＳで『チーム登録』のみを</t>
    </r>
    <r>
      <rPr>
        <u/>
        <sz val="14"/>
        <rFont val="游ゴシック"/>
        <charset val="128"/>
        <scheme val="minor"/>
      </rPr>
      <t>3月22日（金）</t>
    </r>
    <r>
      <rPr>
        <sz val="14"/>
        <rFont val="游ゴシック"/>
        <charset val="128"/>
        <scheme val="minor"/>
      </rPr>
      <t>までに行ってください。</t>
    </r>
    <rPh sb="27" eb="28">
      <t>ガツ</t>
    </rPh>
    <rPh sb="30" eb="31">
      <t>ニチ</t>
    </rPh>
    <rPh sb="32" eb="33">
      <t>キン</t>
    </rPh>
    <phoneticPr fontId="21"/>
  </si>
  <si>
    <t xml:space="preserve">   Eメール　: osvf_jimukyoku@yahoo.co.jp</t>
    <phoneticPr fontId="21"/>
  </si>
  <si>
    <t xml:space="preserve"> osvf_jimukyoku@yahoo.co.jp</t>
    <phoneticPr fontId="2"/>
  </si>
  <si>
    <t>（3）『加盟チーム構成員登録届』は大阪府ソフトバレーボール連盟の登録規程により、３チームまで府内の連盟加盟チームに登録ができます。</t>
    <rPh sb="14" eb="15">
      <t>トド</t>
    </rPh>
    <rPh sb="17" eb="20">
      <t>オオサカフ</t>
    </rPh>
    <rPh sb="29" eb="31">
      <t>レンメイ</t>
    </rPh>
    <rPh sb="35" eb="36">
      <t>テイ</t>
    </rPh>
    <rPh sb="47" eb="48">
      <t>ナイ</t>
    </rPh>
    <phoneticPr fontId="2"/>
  </si>
  <si>
    <t>（4）総会・講習会参加および連盟加盟申込書と加盟料等の振込について</t>
    <rPh sb="22" eb="33">
      <t>カメイリョウ</t>
    </rPh>
    <phoneticPr fontId="21"/>
  </si>
  <si>
    <t>資　　格　　　　　　　　　　　　　　　　　　2024年度講習受講者：１　　　　　　　　　　アクティブリーダー：２　リーダー：３　　　　　　　　</t>
    <rPh sb="0" eb="4">
      <t>シカク</t>
    </rPh>
    <rPh sb="26" eb="28">
      <t>ネンド</t>
    </rPh>
    <rPh sb="28" eb="30">
      <t>コウシュウカイ</t>
    </rPh>
    <rPh sb="30" eb="33">
      <t>ジュコウシャ</t>
    </rPh>
    <phoneticPr fontId="4"/>
  </si>
  <si>
    <t>不明時は連盟にて記載します。</t>
    <rPh sb="0" eb="3">
      <t>フメイジ</t>
    </rPh>
    <rPh sb="4" eb="6">
      <t>レンメイ</t>
    </rPh>
    <rPh sb="8" eb="10">
      <t>キサイ</t>
    </rPh>
    <phoneticPr fontId="2"/>
  </si>
  <si>
    <t>　</t>
    <phoneticPr fontId="2"/>
  </si>
  <si>
    <r>
      <t>・JVAMRSで「チーム登録」 +「本連盟加盟料納付」+</t>
    </r>
    <r>
      <rPr>
        <sz val="12"/>
        <color rgb="FFFF0000"/>
        <rFont val="游ゴシック"/>
        <family val="2"/>
        <charset val="128"/>
        <scheme val="minor"/>
      </rPr>
      <t>「加盟チーム構成員登録届」</t>
    </r>
    <r>
      <rPr>
        <sz val="12"/>
        <rFont val="游ゴシック"/>
        <family val="3"/>
        <charset val="128"/>
        <scheme val="minor"/>
      </rPr>
      <t>の提出で登録完了となります。
・連盟主催大会に参加チームは「加盟チーム構成員登録届」が必要です。
・全国・近畿大会予選会及び本連盟主催大会の参加料は右記のとおり。
・全国大会出場時は「JVAMRSメンバー登録」が必要です。
・連盟の主催行事などの情報はJVAMRSメールで配信します。　　　　　　　　　　　　　　　</t>
    </r>
    <rPh sb="29" eb="31">
      <t>カメイ</t>
    </rPh>
    <rPh sb="42" eb="44">
      <t>テイシュツ</t>
    </rPh>
    <rPh sb="45" eb="47">
      <t>トウロク</t>
    </rPh>
    <rPh sb="47" eb="49">
      <t>カンリョウ</t>
    </rPh>
    <rPh sb="124" eb="128">
      <t>ゼンコクタイカイ</t>
    </rPh>
    <rPh sb="128" eb="131">
      <t>シュツジョウジ</t>
    </rPh>
    <rPh sb="147" eb="149">
      <t>ヒツヨウ</t>
    </rPh>
    <rPh sb="177" eb="179">
      <t>ハイシン</t>
    </rPh>
    <phoneticPr fontId="21"/>
  </si>
  <si>
    <t>・JVAMRSで「チーム登録（無料）」することで完了。
・連盟の主催行事などの情報はJVAMRSメールで配信します。　　　　　　　　　　　　　　　　　　　　　　　　　　　　　　　　　　　　　　　　　　　　　　</t>
    <rPh sb="12" eb="14">
      <t>トウロク</t>
    </rPh>
    <rPh sb="15" eb="17">
      <t>ムリョウ</t>
    </rPh>
    <rPh sb="24" eb="26">
      <t>カンリョウ</t>
    </rPh>
    <phoneticPr fontId="21"/>
  </si>
  <si>
    <t xml:space="preserve">２０２４年３月２２日（金）に一次の加盟登録の受付を締め切りますが、年度途中の加盟登録は随時受付けております。 </t>
    <rPh sb="11" eb="12">
      <t>キン</t>
    </rPh>
    <rPh sb="17" eb="19">
      <t>カメイ</t>
    </rPh>
    <rPh sb="41" eb="43">
      <t>トウロク</t>
    </rPh>
    <phoneticPr fontId="21"/>
  </si>
  <si>
    <t>他金融機関からの振込を利用される場合：郵便局　；四一八（読みヨンイチハチ）支店　店番：４１８</t>
    <phoneticPr fontId="2"/>
  </si>
  <si>
    <t>預金種別；普通貯金　口座番号：9099138　</t>
    <phoneticPr fontId="21"/>
  </si>
  <si>
    <t>ゆうちょ銀行；　記号 14180　　番号 90991381　口座名義人　；　大阪府ソフトバレーボール連盟</t>
    <phoneticPr fontId="2"/>
  </si>
  <si>
    <t>加盟チーム
構成員登録届</t>
    <rPh sb="0" eb="2">
      <t>カメイ</t>
    </rPh>
    <phoneticPr fontId="2"/>
  </si>
  <si>
    <t>連盟加盟料
（暫定）</t>
    <rPh sb="0" eb="2">
      <t>レンメイ</t>
    </rPh>
    <rPh sb="2" eb="5">
      <t>カメイリョウ</t>
    </rPh>
    <rPh sb="7" eb="9">
      <t>ザンテイ</t>
    </rPh>
    <phoneticPr fontId="21"/>
  </si>
  <si>
    <t>講習会・大会
参加費</t>
    <rPh sb="0" eb="3">
      <t>コウシュウカイ</t>
    </rPh>
    <rPh sb="4" eb="6">
      <t>タイカイ</t>
    </rPh>
    <rPh sb="7" eb="10">
      <t>サンカヒ</t>
    </rPh>
    <phoneticPr fontId="21"/>
  </si>
  <si>
    <r>
      <t>加盟チームは総会・講習会参加および連盟加盟申込書、連盟アンケート調査票、チームインフォメーション（各エクセルシート）を作成し、</t>
    </r>
    <r>
      <rPr>
        <u/>
        <sz val="14"/>
        <rFont val="游ゴシック"/>
        <charset val="128"/>
        <scheme val="minor"/>
      </rPr>
      <t xml:space="preserve"> 3月13日（水）</t>
    </r>
    <r>
      <rPr>
        <sz val="14"/>
        <rFont val="游ゴシック"/>
        <family val="3"/>
        <charset val="128"/>
        <scheme val="minor"/>
      </rPr>
      <t>まで に下記の連盟事務局あてに『総会・講習会参加および連盟加盟申込書』と記載してメールにて送付し、連盟からの『総会・講習会参加および連盟盟受付連絡』を受信後に加盟料5,000円（暫定）、講習会参加費、ルールブック代を3月22日（金）までに次の連盟口座に振込をお願いします。振込手数料はチームでご負担をお願いいたします。</t>
    </r>
    <rPh sb="0" eb="2">
      <t>カメイ</t>
    </rPh>
    <rPh sb="17" eb="19">
      <t>レンメイ</t>
    </rPh>
    <rPh sb="19" eb="21">
      <t>カメイ</t>
    </rPh>
    <rPh sb="23" eb="24">
      <t>ショ</t>
    </rPh>
    <rPh sb="49" eb="50">
      <t>カク</t>
    </rPh>
    <rPh sb="59" eb="61">
      <t>サクセイ</t>
    </rPh>
    <phoneticPr fontId="21"/>
  </si>
  <si>
    <r>
      <t>（2）2024年度連盟加盟チームは</t>
    </r>
    <r>
      <rPr>
        <u/>
        <sz val="14"/>
        <rFont val="游ゴシック"/>
        <charset val="128"/>
        <scheme val="minor"/>
      </rPr>
      <t>3月22日（金）</t>
    </r>
    <r>
      <rPr>
        <sz val="14"/>
        <rFont val="游ゴシック"/>
        <charset val="128"/>
        <scheme val="minor"/>
      </rPr>
      <t>までに『加盟チーム構成員登録届』</t>
    </r>
    <r>
      <rPr>
        <sz val="11"/>
        <rFont val="游ゴシック"/>
        <charset val="128"/>
        <scheme val="minor"/>
      </rPr>
      <t>（エクセルファイル）</t>
    </r>
    <r>
      <rPr>
        <sz val="14"/>
        <rFont val="游ゴシック"/>
        <charset val="128"/>
        <scheme val="minor"/>
      </rPr>
      <t>を作成し、『加盟チーム構成員登録届』と記載してメールで下記連盟事務局に送付してください。受付後、連盟登録番号を記載して返却いたします。また、構成員の更新は『加盟チーム構成員登録届』を作成し、大会参加申込時までにメールで連盟事務局に送付してください。　</t>
    </r>
    <rPh sb="7" eb="9">
      <t>ネンド</t>
    </rPh>
    <rPh sb="9" eb="11">
      <t>レンメイ</t>
    </rPh>
    <rPh sb="11" eb="13">
      <t>カメイ</t>
    </rPh>
    <rPh sb="18" eb="19">
      <t>ガツ</t>
    </rPh>
    <rPh sb="21" eb="22">
      <t>ニチ</t>
    </rPh>
    <rPh sb="23" eb="24">
      <t>キン</t>
    </rPh>
    <rPh sb="29" eb="31">
      <t>カメイ</t>
    </rPh>
    <rPh sb="34" eb="36">
      <t>コウセイ</t>
    </rPh>
    <rPh sb="36" eb="37">
      <t>コウセイイン</t>
    </rPh>
    <rPh sb="37" eb="39">
      <t>トウロク</t>
    </rPh>
    <rPh sb="39" eb="40">
      <t>トド</t>
    </rPh>
    <rPh sb="52" eb="54">
      <t>サクセイ</t>
    </rPh>
    <rPh sb="70" eb="72">
      <t>キサイ</t>
    </rPh>
    <phoneticPr fontId="21"/>
  </si>
  <si>
    <t xml:space="preserve">連盟の各種大会及び行事案内はすべてJVAMRSと連盟ホームページから案内いたします。大会・講習会案内はJVAMRSのメールで行います。大会情報をプリントアウトやメール送受信できるパソコンのメールアド レスの登録に ご協力願います。 </t>
    <phoneticPr fontId="21"/>
  </si>
  <si>
    <t xml:space="preserve">（1）日本ソフトバレーボール連盟主催の全国大会にはJVAMRSでチーム登録されたチームで、メンバー登録者でなければ出場できません。
 但し、ねんりんピックは除く。 </t>
    <rPh sb="38" eb="40">
      <t>トウロク</t>
    </rPh>
    <phoneticPr fontId="21"/>
  </si>
  <si>
    <t>（2）ＪＶＡＭＲＳメンバー登録者は日本ソフトバレーボール連盟登録規程により、府内においてのみ1人3チームまで登録が可能です。
 但し、他府県の連盟との重複登録はできません。</t>
    <rPh sb="13" eb="15">
      <t>トウロク</t>
    </rPh>
    <rPh sb="15" eb="16">
      <t>シャ</t>
    </rPh>
    <rPh sb="35" eb="36">
      <t>テイ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</si>
</sst>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2"/>
      <color theme="1"/>
      <name val="ＭＳ Ｐ明朝"/>
      <family val="2"/>
      <charset val="128"/>
    </font>
    <font>
      <sz val="12"/>
      <color theme="1"/>
      <name val="ＭＳ Ｐ明朝"/>
      <family val="1"/>
      <charset val="128"/>
    </font>
    <font>
      <sz val="6"/>
      <name val="ＭＳ Ｐ明朝"/>
      <family val="2"/>
      <charset val="128"/>
    </font>
    <font>
      <sz val="28"/>
      <color theme="1"/>
      <name val="ＭＳ Ｐ明朝"/>
      <family val="1"/>
      <charset val="128"/>
    </font>
    <font>
      <sz val="6"/>
      <name val="ＭＳ Ｐゴシック"/>
      <family val="3"/>
      <charset val="128"/>
    </font>
    <font>
      <sz val="12"/>
      <color rgb="FFFF0000"/>
      <name val="ＭＳ Ｐ明朝"/>
      <family val="1"/>
      <charset val="128"/>
    </font>
    <font>
      <b/>
      <sz val="16"/>
      <color theme="1"/>
      <name val="ＭＳ Ｐ明朝"/>
      <family val="1"/>
      <charset val="128"/>
    </font>
    <font>
      <sz val="12"/>
      <name val="ＭＳ Ｐ明朝"/>
      <family val="1"/>
      <charset val="128"/>
    </font>
    <font>
      <sz val="11"/>
      <color theme="1"/>
      <name val="ＭＳ Ｐ明朝"/>
      <family val="1"/>
      <charset val="128"/>
    </font>
    <font>
      <sz val="11"/>
      <name val="ＭＳ Ｐゴシック"/>
      <family val="3"/>
      <charset val="128"/>
    </font>
    <font>
      <sz val="10"/>
      <name val="ＭＳ Ｐ明朝"/>
      <family val="1"/>
      <charset val="128"/>
    </font>
    <font>
      <b/>
      <sz val="12"/>
      <color theme="1"/>
      <name val="游ゴシック"/>
      <family val="3"/>
      <charset val="128"/>
      <scheme val="minor"/>
    </font>
    <font>
      <sz val="12"/>
      <name val="游ゴシック"/>
      <family val="3"/>
      <charset val="128"/>
      <scheme val="minor"/>
    </font>
    <font>
      <sz val="10"/>
      <color rgb="FFFF0000"/>
      <name val="ＭＳ Ｐ明朝"/>
      <charset val="128"/>
    </font>
    <font>
      <u/>
      <sz val="12"/>
      <color theme="10"/>
      <name val="ＭＳ Ｐ明朝"/>
      <family val="2"/>
      <charset val="128"/>
    </font>
    <font>
      <u/>
      <sz val="12"/>
      <color theme="11"/>
      <name val="ＭＳ Ｐ明朝"/>
      <family val="2"/>
      <charset val="128"/>
    </font>
    <font>
      <sz val="12"/>
      <color indexed="10"/>
      <name val="ＭＳ Ｐ明朝"/>
      <charset val="128"/>
    </font>
    <font>
      <sz val="16"/>
      <color theme="1"/>
      <name val="ＭＳ Ｐ明朝"/>
      <charset val="128"/>
    </font>
    <font>
      <sz val="12"/>
      <color rgb="FF000000"/>
      <name val="ＭＳ Ｐ明朝"/>
      <family val="3"/>
      <charset val="128"/>
    </font>
    <font>
      <sz val="10"/>
      <color theme="1"/>
      <name val="ＭＳ Ｐ明朝"/>
      <charset val="128"/>
    </font>
    <font>
      <sz val="28"/>
      <name val="游ゴシック"/>
      <charset val="128"/>
      <scheme val="minor"/>
    </font>
    <font>
      <sz val="6"/>
      <name val="游ゴシック"/>
      <family val="2"/>
      <charset val="128"/>
      <scheme val="minor"/>
    </font>
    <font>
      <sz val="13"/>
      <name val="游ゴシック"/>
      <charset val="128"/>
      <scheme val="minor"/>
    </font>
    <font>
      <sz val="14"/>
      <name val="游ゴシック"/>
      <charset val="128"/>
      <scheme val="minor"/>
    </font>
    <font>
      <sz val="16"/>
      <name val="游ゴシック"/>
      <charset val="128"/>
      <scheme val="minor"/>
    </font>
    <font>
      <u/>
      <sz val="13"/>
      <name val="ＭＳ ゴシック"/>
      <family val="3"/>
      <charset val="128"/>
    </font>
    <font>
      <sz val="14"/>
      <color theme="1"/>
      <name val="ＭＳ Ｐ明朝"/>
      <charset val="128"/>
    </font>
    <font>
      <sz val="14"/>
      <name val="ＭＳ ゴシック"/>
      <family val="3"/>
      <charset val="128"/>
    </font>
    <font>
      <u/>
      <sz val="14"/>
      <name val="游ゴシック"/>
      <charset val="128"/>
      <scheme val="minor"/>
    </font>
    <font>
      <b/>
      <sz val="14"/>
      <name val="ＭＳ ゴシック"/>
      <family val="3"/>
      <charset val="128"/>
    </font>
    <font>
      <sz val="14"/>
      <color rgb="FFFF0000"/>
      <name val="游ゴシック"/>
      <charset val="128"/>
      <scheme val="minor"/>
    </font>
    <font>
      <sz val="28"/>
      <name val="ＭＳ Ｐ明朝"/>
      <charset val="128"/>
    </font>
    <font>
      <u/>
      <sz val="28"/>
      <name val="ＭＳ Ｐ明朝"/>
      <charset val="128"/>
    </font>
    <font>
      <sz val="16"/>
      <name val="ＭＳ Ｐ明朝"/>
      <charset val="128"/>
    </font>
    <font>
      <sz val="12"/>
      <color rgb="FFFF0000"/>
      <name val="游ゴシック"/>
      <family val="2"/>
      <charset val="128"/>
      <scheme val="minor"/>
    </font>
    <font>
      <sz val="13"/>
      <color rgb="FFFF0000"/>
      <name val="游ゴシック"/>
      <charset val="128"/>
      <scheme val="minor"/>
    </font>
    <font>
      <sz val="11"/>
      <name val="游ゴシック"/>
      <charset val="128"/>
      <scheme val="minor"/>
    </font>
    <font>
      <sz val="14"/>
      <name val="游ゴシック"/>
      <family val="3"/>
      <charset val="128"/>
      <scheme val="minor"/>
    </font>
    <font>
      <sz val="13"/>
      <color rgb="FFFF0000"/>
      <name val="游ゴシック"/>
      <family val="3"/>
      <charset val="128"/>
      <scheme val="minor"/>
    </font>
    <font>
      <sz val="13"/>
      <name val="游ゴシック"/>
      <family val="3"/>
      <charset val="128"/>
      <scheme val="minor"/>
    </font>
    <font>
      <b/>
      <sz val="14"/>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theme="1"/>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67">
    <xf numFmtId="0" fontId="0"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cellStyleXfs>
  <cellXfs count="14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xf numFmtId="0" fontId="5" fillId="0" borderId="0" xfId="0" applyFont="1" applyAlignment="1">
      <alignment horizontal="left"/>
    </xf>
    <xf numFmtId="0" fontId="1" fillId="0" borderId="0" xfId="0" applyFont="1" applyAlignment="1">
      <alignment horizont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31" fontId="7" fillId="0" borderId="1" xfId="0" applyNumberFormat="1" applyFont="1" applyBorder="1" applyAlignment="1">
      <alignment horizontal="center" vertical="center"/>
    </xf>
    <xf numFmtId="31" fontId="7" fillId="4" borderId="1" xfId="0" applyNumberFormat="1" applyFont="1" applyFill="1" applyBorder="1" applyAlignment="1">
      <alignment horizontal="center" vertical="center"/>
    </xf>
    <xf numFmtId="0" fontId="0" fillId="0" borderId="0" xfId="0" applyAlignment="1"/>
    <xf numFmtId="0" fontId="0" fillId="0" borderId="0" xfId="0" applyAlignment="1">
      <alignment horizontal="center"/>
    </xf>
    <xf numFmtId="14" fontId="7" fillId="0" borderId="1" xfId="0" applyNumberFormat="1" applyFont="1" applyBorder="1" applyAlignment="1">
      <alignment horizontal="left" vertic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xf>
    <xf numFmtId="31" fontId="7" fillId="0" borderId="1" xfId="0" applyNumberFormat="1" applyFont="1" applyBorder="1" applyAlignment="1">
      <alignment horizontal="left" vertical="center"/>
    </xf>
    <xf numFmtId="0" fontId="1" fillId="0" borderId="1" xfId="0" applyFont="1" applyBorder="1">
      <alignment vertical="center"/>
    </xf>
    <xf numFmtId="0" fontId="7" fillId="4" borderId="1" xfId="0" applyFont="1" applyFill="1" applyBorder="1" applyAlignment="1">
      <alignment horizontal="center" vertical="center"/>
    </xf>
    <xf numFmtId="0" fontId="1" fillId="3" borderId="1" xfId="0" applyFont="1" applyFill="1" applyBorder="1" applyAlignment="1">
      <alignment horizontal="center" vertical="center"/>
    </xf>
    <xf numFmtId="31" fontId="7" fillId="4" borderId="1" xfId="0" applyNumberFormat="1" applyFont="1" applyFill="1" applyBorder="1" applyAlignment="1">
      <alignment horizontal="left" vertical="center"/>
    </xf>
    <xf numFmtId="0" fontId="12" fillId="3" borderId="1" xfId="0" applyFont="1" applyFill="1" applyBorder="1" applyAlignment="1">
      <alignment horizontal="center" vertical="center"/>
    </xf>
    <xf numFmtId="0" fontId="7" fillId="0" borderId="1" xfId="0" applyFont="1" applyBorder="1">
      <alignment vertical="center"/>
    </xf>
    <xf numFmtId="0" fontId="7" fillId="0" borderId="1" xfId="0" applyFont="1" applyBorder="1" applyAlignment="1">
      <alignment horizontal="left" vertical="center"/>
    </xf>
    <xf numFmtId="0" fontId="1" fillId="0" borderId="6" xfId="0" applyFont="1" applyBorder="1" applyAlignment="1">
      <alignment horizontal="right" vertical="center"/>
    </xf>
    <xf numFmtId="0" fontId="1" fillId="0" borderId="0" xfId="0" applyFont="1" applyAlignment="1">
      <alignment wrapText="1"/>
    </xf>
    <xf numFmtId="0" fontId="1" fillId="0" borderId="0" xfId="0" applyFont="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1" fillId="0" borderId="1" xfId="0" applyFont="1" applyBorder="1" applyAlignment="1">
      <alignment horizontal="center" vertical="center"/>
    </xf>
    <xf numFmtId="0" fontId="12" fillId="5" borderId="1" xfId="0" applyFont="1" applyFill="1" applyBorder="1" applyAlignment="1">
      <alignment horizontal="center" vertical="center"/>
    </xf>
    <xf numFmtId="0" fontId="9" fillId="0" borderId="1" xfId="0" applyFont="1" applyBorder="1" applyAlignment="1">
      <alignment horizontal="center" vertical="center" shrinkToFit="1"/>
    </xf>
    <xf numFmtId="0" fontId="1" fillId="0" borderId="1" xfId="0" applyFont="1" applyBorder="1" applyAlignment="1">
      <alignment horizontal="left" vertical="center"/>
    </xf>
    <xf numFmtId="0" fontId="7" fillId="4" borderId="1" xfId="0" applyFont="1" applyFill="1" applyBorder="1" applyAlignment="1">
      <alignment horizontal="left" vertical="center"/>
    </xf>
    <xf numFmtId="0" fontId="8" fillId="0" borderId="1" xfId="0" applyFont="1" applyBorder="1" applyAlignment="1">
      <alignment horizontal="left" vertical="center"/>
    </xf>
    <xf numFmtId="57" fontId="7" fillId="0" borderId="1" xfId="0" applyNumberFormat="1" applyFont="1" applyBorder="1" applyAlignment="1">
      <alignment horizontal="left" vertical="center"/>
    </xf>
    <xf numFmtId="0" fontId="7" fillId="4" borderId="1" xfId="0" applyFont="1" applyFill="1" applyBorder="1">
      <alignment vertical="center"/>
    </xf>
    <xf numFmtId="0" fontId="3" fillId="0" borderId="0" xfId="0" applyFont="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22" fillId="0" borderId="0" xfId="0" applyFont="1" applyAlignment="1"/>
    <xf numFmtId="0" fontId="22" fillId="0" borderId="0" xfId="0" applyFont="1">
      <alignment vertical="center"/>
    </xf>
    <xf numFmtId="0" fontId="22" fillId="0" borderId="0" xfId="0" applyFont="1" applyAlignment="1">
      <alignment horizontal="right" vertical="center"/>
    </xf>
    <xf numFmtId="0" fontId="24" fillId="0" borderId="0" xfId="0" applyFont="1">
      <alignment vertical="center"/>
    </xf>
    <xf numFmtId="0" fontId="22" fillId="0" borderId="0" xfId="0" applyFont="1" applyAlignment="1">
      <alignment horizontal="center" vertical="center"/>
    </xf>
    <xf numFmtId="0" fontId="23" fillId="0" borderId="0" xfId="0" applyFont="1" applyAlignment="1"/>
    <xf numFmtId="0" fontId="22" fillId="0" borderId="10" xfId="0" applyFont="1" applyBorder="1" applyAlignment="1"/>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1" xfId="0" applyFont="1" applyBorder="1" applyAlignment="1">
      <alignment horizontal="center" vertical="center"/>
    </xf>
    <xf numFmtId="0" fontId="12" fillId="0" borderId="1" xfId="0" applyFont="1" applyBorder="1" applyAlignment="1">
      <alignment horizontal="left" vertical="top" wrapText="1"/>
    </xf>
    <xf numFmtId="0" fontId="22" fillId="0" borderId="0" xfId="0" applyFont="1" applyAlignment="1">
      <alignment wrapText="1"/>
    </xf>
    <xf numFmtId="0" fontId="23" fillId="0" borderId="0" xfId="0" applyFont="1">
      <alignment vertical="center"/>
    </xf>
    <xf numFmtId="0" fontId="1" fillId="0" borderId="0" xfId="0" applyFont="1">
      <alignment vertical="center"/>
    </xf>
    <xf numFmtId="0" fontId="0" fillId="0" borderId="0" xfId="0" applyAlignment="1">
      <alignment horizontal="left"/>
    </xf>
    <xf numFmtId="0" fontId="23" fillId="0" borderId="0" xfId="0" applyFont="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xf>
    <xf numFmtId="0" fontId="27" fillId="0" borderId="0" xfId="0" applyFont="1" applyAlignment="1">
      <alignment horizontal="left" vertical="center"/>
    </xf>
    <xf numFmtId="0" fontId="28" fillId="0" borderId="8" xfId="0" applyFont="1" applyBorder="1" applyAlignment="1"/>
    <xf numFmtId="0" fontId="23" fillId="0" borderId="8" xfId="0" applyFont="1" applyBorder="1" applyAlignment="1"/>
    <xf numFmtId="0" fontId="23" fillId="0" borderId="9" xfId="0" applyFont="1" applyBorder="1" applyAlignment="1"/>
    <xf numFmtId="0" fontId="29" fillId="0" borderId="13" xfId="0" applyFont="1" applyBorder="1" applyAlignment="1">
      <alignment horizontal="left" vertical="center"/>
    </xf>
    <xf numFmtId="0" fontId="23" fillId="0" borderId="10" xfId="0" applyFont="1" applyBorder="1" applyAlignment="1"/>
    <xf numFmtId="0" fontId="27" fillId="0" borderId="5" xfId="0" applyFont="1" applyBorder="1" applyAlignment="1">
      <alignment horizontal="left" vertical="center"/>
    </xf>
    <xf numFmtId="0" fontId="27" fillId="0" borderId="7" xfId="0" applyFont="1" applyBorder="1" applyAlignment="1">
      <alignment horizontal="center" vertical="center" shrinkToFit="1"/>
    </xf>
    <xf numFmtId="0" fontId="22" fillId="0" borderId="13" xfId="0" applyFont="1" applyBorder="1" applyAlignment="1"/>
    <xf numFmtId="176" fontId="0" fillId="0" borderId="1" xfId="0" applyNumberFormat="1" applyBorder="1" applyAlignment="1">
      <alignment horizontal="center" vertical="center"/>
    </xf>
    <xf numFmtId="176" fontId="1" fillId="0" borderId="1" xfId="0" applyNumberFormat="1" applyFont="1" applyBorder="1" applyAlignment="1">
      <alignment horizontal="center" vertical="center"/>
    </xf>
    <xf numFmtId="0" fontId="0" fillId="0" borderId="6" xfId="0" applyBorder="1" applyAlignment="1">
      <alignment horizontal="center" vertical="center" wrapText="1"/>
    </xf>
    <xf numFmtId="0" fontId="7" fillId="0" borderId="0" xfId="0" applyFont="1" applyAlignment="1">
      <alignment horizontal="center" vertical="center"/>
    </xf>
    <xf numFmtId="0" fontId="31" fillId="0" borderId="0" xfId="0" applyFont="1">
      <alignment vertical="center"/>
    </xf>
    <xf numFmtId="0" fontId="32" fillId="0" borderId="10" xfId="0" applyFont="1" applyBorder="1">
      <alignment vertical="center"/>
    </xf>
    <xf numFmtId="0" fontId="33" fillId="0" borderId="1" xfId="0" applyFont="1" applyBorder="1" applyAlignment="1">
      <alignment horizontal="center" vertical="center" shrinkToFit="1"/>
    </xf>
    <xf numFmtId="0" fontId="7" fillId="0" borderId="0" xfId="0" applyFont="1" applyAlignment="1"/>
    <xf numFmtId="0" fontId="7" fillId="0" borderId="1" xfId="0" applyFont="1" applyBorder="1" applyAlignment="1">
      <alignment horizontal="center" vertical="center" shrinkToFit="1"/>
    </xf>
    <xf numFmtId="0" fontId="23" fillId="0" borderId="0" xfId="0" applyFont="1" applyAlignment="1">
      <alignment horizontal="left"/>
    </xf>
    <xf numFmtId="0" fontId="12" fillId="0" borderId="1" xfId="0" applyFont="1" applyBorder="1" applyAlignment="1">
      <alignment horizontal="left"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40" fillId="0" borderId="0" xfId="0" applyFont="1" applyAlignment="1"/>
    <xf numFmtId="0" fontId="40" fillId="0" borderId="0" xfId="0" applyFont="1">
      <alignment vertical="center"/>
    </xf>
    <xf numFmtId="0" fontId="37" fillId="0" borderId="0" xfId="0" applyFont="1" applyAlignment="1">
      <alignment horizontal="left" vertical="center"/>
    </xf>
    <xf numFmtId="0" fontId="23" fillId="0" borderId="0" xfId="0" applyFont="1" applyAlignment="1">
      <alignment horizontal="left" vertical="center"/>
    </xf>
    <xf numFmtId="0" fontId="27" fillId="0" borderId="13" xfId="0" applyFont="1" applyBorder="1" applyAlignment="1">
      <alignment horizontal="left" vertical="center"/>
    </xf>
    <xf numFmtId="0" fontId="27" fillId="0" borderId="0" xfId="0" applyFont="1" applyBorder="1" applyAlignment="1">
      <alignment horizontal="left" vertical="center"/>
    </xf>
    <xf numFmtId="0" fontId="27" fillId="0" borderId="10" xfId="0" applyFont="1" applyBorder="1" applyAlignment="1">
      <alignment horizontal="left" vertical="center"/>
    </xf>
    <xf numFmtId="0" fontId="37" fillId="0" borderId="12" xfId="0" applyFont="1" applyBorder="1" applyAlignment="1">
      <alignment horizontal="right"/>
    </xf>
    <xf numFmtId="0" fontId="23" fillId="0" borderId="12" xfId="0" applyFont="1" applyBorder="1" applyAlignment="1">
      <alignment horizontal="right"/>
    </xf>
    <xf numFmtId="0" fontId="23" fillId="0" borderId="4" xfId="0" applyFont="1" applyBorder="1" applyAlignment="1">
      <alignment horizontal="right"/>
    </xf>
    <xf numFmtId="0" fontId="27" fillId="0" borderId="13" xfId="0" applyFont="1" applyBorder="1" applyAlignment="1">
      <alignment horizontal="center"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37" fillId="0" borderId="0" xfId="0" applyFont="1" applyAlignment="1">
      <alignment horizontal="left" vertical="top" wrapText="1"/>
    </xf>
    <xf numFmtId="0" fontId="23" fillId="0" borderId="0" xfId="0" applyFont="1" applyAlignment="1">
      <alignment horizontal="left" vertical="top" wrapText="1"/>
    </xf>
    <xf numFmtId="0" fontId="37"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left" vertical="center"/>
    </xf>
    <xf numFmtId="0" fontId="30" fillId="0" borderId="0" xfId="0" applyFont="1" applyAlignment="1">
      <alignment horizontal="left"/>
    </xf>
    <xf numFmtId="0" fontId="23" fillId="0" borderId="0" xfId="0" applyFont="1" applyAlignment="1">
      <alignment horizontal="left" wrapText="1"/>
    </xf>
    <xf numFmtId="0" fontId="37" fillId="0" borderId="0" xfId="0" applyFont="1" applyAlignment="1">
      <alignment vertical="center" wrapText="1"/>
    </xf>
    <xf numFmtId="0" fontId="23" fillId="0" borderId="0" xfId="0" applyFont="1" applyAlignment="1">
      <alignment vertical="center" wrapText="1"/>
    </xf>
    <xf numFmtId="0" fontId="3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6" fillId="0" borderId="1" xfId="0" applyFon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14" fontId="6" fillId="0" borderId="6"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1" xfId="0" applyFont="1" applyBorder="1" applyAlignment="1">
      <alignment horizontal="center" vertical="center"/>
    </xf>
    <xf numFmtId="0" fontId="17" fillId="0" borderId="6" xfId="0" applyFont="1" applyBorder="1" applyAlignment="1">
      <alignment horizontal="center" vertical="center"/>
    </xf>
    <xf numFmtId="0" fontId="17" fillId="0" borderId="16" xfId="0" applyFont="1" applyBorder="1" applyAlignment="1">
      <alignment horizontal="center" vertical="center"/>
    </xf>
    <xf numFmtId="0" fontId="17" fillId="0" borderId="15" xfId="0" applyFont="1"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wrapText="1"/>
    </xf>
    <xf numFmtId="0" fontId="7" fillId="5" borderId="1"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0" xfId="0" applyFont="1" applyBorder="1" applyAlignment="1">
      <alignment horizontal="left" vertical="center" wrapText="1" indent="1"/>
    </xf>
    <xf numFmtId="0" fontId="7" fillId="0" borderId="1" xfId="0" applyFont="1" applyBorder="1" applyAlignment="1">
      <alignment horizontal="center" vertical="center" wrapText="1"/>
    </xf>
    <xf numFmtId="0" fontId="0" fillId="0" borderId="6" xfId="0" applyBorder="1" applyAlignment="1">
      <alignment horizontal="center" vertical="center" shrinkToFit="1"/>
    </xf>
    <xf numFmtId="0" fontId="0" fillId="0" borderId="15" xfId="0" applyBorder="1" applyAlignment="1">
      <alignment horizontal="center" vertical="center" shrinkToFit="1"/>
    </xf>
  </cellXfs>
  <cellStyles count="6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7"/>
  <sheetViews>
    <sheetView tabSelected="1" zoomScale="75" zoomScaleNormal="75" workbookViewId="0">
      <selection activeCell="B38" sqref="B38:H39"/>
    </sheetView>
  </sheetViews>
  <sheetFormatPr defaultColWidth="12.875" defaultRowHeight="20.25" x14ac:dyDescent="0.4"/>
  <cols>
    <col min="1" max="1" width="3.5" style="44" customWidth="1"/>
    <col min="2" max="2" width="12" style="44" customWidth="1"/>
    <col min="3" max="3" width="75.625" style="44" bestFit="1" customWidth="1"/>
    <col min="4" max="4" width="17.375" style="44" customWidth="1"/>
    <col min="5" max="5" width="18.5" style="44" customWidth="1"/>
    <col min="6" max="6" width="18.875" style="44" customWidth="1"/>
    <col min="7" max="7" width="15.875" style="44" customWidth="1"/>
    <col min="8" max="8" width="18.375" style="44" customWidth="1"/>
    <col min="9" max="16384" width="12.875" style="44"/>
  </cols>
  <sheetData>
    <row r="1" spans="1:8" ht="32.1" customHeight="1" x14ac:dyDescent="0.4">
      <c r="A1" s="102" t="s">
        <v>23</v>
      </c>
      <c r="B1" s="102"/>
      <c r="C1" s="102"/>
      <c r="D1" s="102"/>
      <c r="E1" s="102"/>
      <c r="F1" s="102"/>
      <c r="G1" s="102"/>
      <c r="H1" s="102"/>
    </row>
    <row r="2" spans="1:8" ht="20.100000000000001" customHeight="1" x14ac:dyDescent="0.4"/>
    <row r="3" spans="1:8" ht="20.100000000000001" customHeight="1" x14ac:dyDescent="0.4">
      <c r="A3" s="45" t="s">
        <v>24</v>
      </c>
      <c r="B3" s="45"/>
      <c r="C3" s="45"/>
      <c r="D3" s="45"/>
      <c r="E3" s="103" t="s">
        <v>25</v>
      </c>
      <c r="F3" s="103"/>
      <c r="G3" s="103"/>
      <c r="H3" s="103"/>
    </row>
    <row r="4" spans="1:8" ht="20.100000000000001" customHeight="1" x14ac:dyDescent="0.4">
      <c r="A4" s="46"/>
      <c r="B4" s="46"/>
      <c r="C4" s="46"/>
      <c r="D4" s="46"/>
      <c r="E4" s="46"/>
      <c r="F4" s="46"/>
    </row>
    <row r="5" spans="1:8" ht="20.100000000000001" customHeight="1" x14ac:dyDescent="0.4">
      <c r="A5" s="104" t="s">
        <v>26</v>
      </c>
      <c r="B5" s="104"/>
      <c r="C5" s="104"/>
      <c r="D5" s="104"/>
      <c r="E5" s="104"/>
      <c r="F5" s="104"/>
      <c r="G5" s="47"/>
    </row>
    <row r="6" spans="1:8" ht="20.100000000000001" customHeight="1" x14ac:dyDescent="0.4">
      <c r="A6" s="48"/>
      <c r="B6" s="48"/>
      <c r="C6" s="48"/>
      <c r="D6" s="48"/>
      <c r="E6" s="48"/>
      <c r="F6" s="48"/>
    </row>
    <row r="7" spans="1:8" ht="30" customHeight="1" x14ac:dyDescent="0.5">
      <c r="A7" s="85" t="s">
        <v>68</v>
      </c>
      <c r="B7" s="49"/>
    </row>
    <row r="8" spans="1:8" ht="12.75" customHeight="1" x14ac:dyDescent="0.4"/>
    <row r="9" spans="1:8" ht="39.75" customHeight="1" x14ac:dyDescent="0.4">
      <c r="A9" s="50"/>
      <c r="B9" s="51" t="s">
        <v>44</v>
      </c>
      <c r="C9" s="51" t="s">
        <v>48</v>
      </c>
      <c r="D9" s="52" t="s">
        <v>64</v>
      </c>
      <c r="E9" s="82" t="s">
        <v>84</v>
      </c>
      <c r="F9" s="83" t="s">
        <v>85</v>
      </c>
      <c r="G9" s="83" t="s">
        <v>86</v>
      </c>
      <c r="H9" s="84" t="s">
        <v>27</v>
      </c>
    </row>
    <row r="10" spans="1:8" ht="132.75" customHeight="1" x14ac:dyDescent="0.4">
      <c r="B10" s="53" t="s">
        <v>28</v>
      </c>
      <c r="C10" s="54" t="s">
        <v>78</v>
      </c>
      <c r="D10" s="51" t="s">
        <v>29</v>
      </c>
      <c r="E10" s="51" t="s">
        <v>29</v>
      </c>
      <c r="F10" s="52" t="s">
        <v>31</v>
      </c>
      <c r="G10" s="51" t="s">
        <v>32</v>
      </c>
      <c r="H10" s="51" t="s">
        <v>32</v>
      </c>
    </row>
    <row r="11" spans="1:8" ht="56.1" customHeight="1" x14ac:dyDescent="0.4">
      <c r="A11" s="55"/>
      <c r="B11" s="53" t="s">
        <v>33</v>
      </c>
      <c r="C11" s="81" t="s">
        <v>79</v>
      </c>
      <c r="D11" s="51" t="s">
        <v>29</v>
      </c>
      <c r="E11" s="51" t="s">
        <v>30</v>
      </c>
      <c r="F11" s="51" t="s">
        <v>34</v>
      </c>
      <c r="G11" s="51" t="s">
        <v>35</v>
      </c>
      <c r="H11" s="51" t="s">
        <v>36</v>
      </c>
    </row>
    <row r="12" spans="1:8" ht="6" customHeight="1" x14ac:dyDescent="0.4"/>
    <row r="13" spans="1:8" ht="24" x14ac:dyDescent="0.5">
      <c r="A13" s="49"/>
      <c r="B13" s="105" t="s">
        <v>69</v>
      </c>
      <c r="C13" s="105"/>
      <c r="D13" s="105"/>
      <c r="E13" s="105"/>
      <c r="F13" s="105"/>
      <c r="G13" s="49"/>
    </row>
    <row r="14" spans="1:8" ht="18.95" customHeight="1" x14ac:dyDescent="0.5">
      <c r="A14" s="49"/>
      <c r="B14" s="59"/>
      <c r="C14" s="60"/>
      <c r="D14" s="59"/>
      <c r="E14" s="59"/>
      <c r="F14" s="59"/>
      <c r="G14" s="49"/>
    </row>
    <row r="15" spans="1:8" ht="24" x14ac:dyDescent="0.5">
      <c r="A15" s="85" t="s">
        <v>37</v>
      </c>
      <c r="B15" s="49"/>
      <c r="C15" s="49"/>
      <c r="D15" s="49"/>
      <c r="E15" s="49"/>
      <c r="F15" s="49"/>
      <c r="G15" s="49"/>
    </row>
    <row r="16" spans="1:8" ht="24" x14ac:dyDescent="0.5">
      <c r="A16" s="49"/>
      <c r="B16" s="87" t="s">
        <v>70</v>
      </c>
      <c r="C16" s="87"/>
      <c r="D16" s="87"/>
      <c r="E16" s="87"/>
      <c r="F16" s="87"/>
      <c r="G16" s="87"/>
      <c r="H16" s="87"/>
    </row>
    <row r="17" spans="1:8" ht="24" x14ac:dyDescent="0.5">
      <c r="A17" s="49"/>
      <c r="B17" s="88" t="s">
        <v>47</v>
      </c>
      <c r="C17" s="88"/>
      <c r="D17" s="88"/>
      <c r="E17" s="88"/>
      <c r="F17" s="88"/>
      <c r="G17" s="88"/>
      <c r="H17" s="88"/>
    </row>
    <row r="18" spans="1:8" ht="24" x14ac:dyDescent="0.5">
      <c r="A18" s="49"/>
      <c r="B18" s="49" t="s">
        <v>38</v>
      </c>
      <c r="C18" s="49"/>
      <c r="D18" s="49"/>
      <c r="E18" s="49"/>
      <c r="F18" s="49"/>
      <c r="G18" s="49"/>
    </row>
    <row r="19" spans="1:8" ht="24" x14ac:dyDescent="0.5">
      <c r="A19" s="49"/>
      <c r="B19" s="98" t="s">
        <v>88</v>
      </c>
      <c r="C19" s="99"/>
      <c r="D19" s="99"/>
      <c r="E19" s="99"/>
      <c r="F19" s="99"/>
      <c r="G19" s="99"/>
      <c r="H19" s="99"/>
    </row>
    <row r="20" spans="1:8" ht="24" x14ac:dyDescent="0.5">
      <c r="A20" s="49"/>
      <c r="B20" s="99"/>
      <c r="C20" s="99"/>
      <c r="D20" s="99"/>
      <c r="E20" s="99"/>
      <c r="F20" s="99"/>
      <c r="G20" s="99"/>
      <c r="H20" s="99"/>
    </row>
    <row r="21" spans="1:8" ht="24" x14ac:dyDescent="0.5">
      <c r="A21" s="49"/>
      <c r="B21" s="99"/>
      <c r="C21" s="99"/>
      <c r="D21" s="99"/>
      <c r="E21" s="99"/>
      <c r="F21" s="99"/>
      <c r="G21" s="99"/>
      <c r="H21" s="99"/>
    </row>
    <row r="22" spans="1:8" ht="24" x14ac:dyDescent="0.5">
      <c r="A22" s="49"/>
      <c r="B22" s="49"/>
      <c r="C22" s="80"/>
      <c r="D22" s="80"/>
      <c r="E22" s="80"/>
      <c r="F22" s="80"/>
      <c r="G22" s="80"/>
    </row>
    <row r="23" spans="1:8" ht="24" x14ac:dyDescent="0.4">
      <c r="A23" s="56"/>
      <c r="B23" s="88" t="s">
        <v>73</v>
      </c>
      <c r="C23" s="88"/>
      <c r="D23" s="88"/>
      <c r="E23" s="88"/>
      <c r="F23" s="88"/>
      <c r="G23" s="88"/>
      <c r="H23" s="88"/>
    </row>
    <row r="24" spans="1:8" ht="24" x14ac:dyDescent="0.5">
      <c r="A24" s="49"/>
      <c r="B24" s="49"/>
      <c r="C24" s="49"/>
      <c r="D24" s="49"/>
      <c r="E24" s="49"/>
      <c r="F24" s="49"/>
      <c r="G24" s="49"/>
    </row>
    <row r="25" spans="1:8" ht="24" x14ac:dyDescent="0.5">
      <c r="A25" s="49"/>
      <c r="B25" s="61" t="s">
        <v>74</v>
      </c>
      <c r="C25" s="61"/>
      <c r="D25" s="61"/>
      <c r="E25" s="61"/>
      <c r="F25" s="61"/>
      <c r="G25" s="49"/>
    </row>
    <row r="26" spans="1:8" ht="24" x14ac:dyDescent="0.5">
      <c r="A26" s="49"/>
      <c r="B26" s="100" t="s">
        <v>87</v>
      </c>
      <c r="C26" s="101"/>
      <c r="D26" s="101"/>
      <c r="E26" s="101"/>
      <c r="F26" s="101"/>
      <c r="G26" s="101"/>
      <c r="H26" s="101"/>
    </row>
    <row r="27" spans="1:8" ht="24" x14ac:dyDescent="0.5">
      <c r="A27" s="49"/>
      <c r="B27" s="101"/>
      <c r="C27" s="101"/>
      <c r="D27" s="101"/>
      <c r="E27" s="101"/>
      <c r="F27" s="101"/>
      <c r="G27" s="101"/>
      <c r="H27" s="101"/>
    </row>
    <row r="28" spans="1:8" ht="24" x14ac:dyDescent="0.5">
      <c r="A28" s="49"/>
      <c r="B28" s="101"/>
      <c r="C28" s="101"/>
      <c r="D28" s="101"/>
      <c r="E28" s="101"/>
      <c r="F28" s="101"/>
      <c r="G28" s="101"/>
      <c r="H28" s="101"/>
    </row>
    <row r="29" spans="1:8" ht="24" x14ac:dyDescent="0.5">
      <c r="A29" s="49"/>
      <c r="B29" s="61"/>
      <c r="C29" s="49"/>
      <c r="D29" s="49"/>
      <c r="E29" s="49"/>
      <c r="F29" s="49"/>
      <c r="G29" s="49"/>
    </row>
    <row r="30" spans="1:8" ht="24" x14ac:dyDescent="0.5">
      <c r="A30" s="49"/>
      <c r="B30" s="69" t="s">
        <v>39</v>
      </c>
      <c r="C30" s="63" t="s">
        <v>40</v>
      </c>
      <c r="D30" s="64"/>
      <c r="E30" s="64"/>
      <c r="F30" s="65"/>
      <c r="G30" s="49"/>
    </row>
    <row r="31" spans="1:8" ht="24" x14ac:dyDescent="0.5">
      <c r="A31" s="49"/>
      <c r="B31" s="70"/>
      <c r="E31" s="49"/>
      <c r="F31" s="67"/>
      <c r="G31" s="49"/>
    </row>
    <row r="32" spans="1:8" ht="24" x14ac:dyDescent="0.5">
      <c r="A32" s="49"/>
      <c r="B32" s="95" t="s">
        <v>83</v>
      </c>
      <c r="C32" s="96"/>
      <c r="D32" s="96"/>
      <c r="E32" s="96"/>
      <c r="F32" s="97"/>
      <c r="G32" s="49"/>
    </row>
    <row r="33" spans="1:8" ht="24" x14ac:dyDescent="0.5">
      <c r="A33" s="49"/>
      <c r="B33" s="66"/>
      <c r="C33" s="49"/>
      <c r="D33" s="49"/>
      <c r="E33" s="49"/>
      <c r="F33" s="67"/>
      <c r="G33" s="49"/>
    </row>
    <row r="34" spans="1:8" ht="24" x14ac:dyDescent="0.5">
      <c r="A34" s="49"/>
      <c r="B34" s="89" t="s">
        <v>81</v>
      </c>
      <c r="C34" s="90"/>
      <c r="D34" s="90"/>
      <c r="E34" s="90"/>
      <c r="F34" s="91"/>
      <c r="G34" s="49"/>
    </row>
    <row r="35" spans="1:8" ht="24" x14ac:dyDescent="0.5">
      <c r="A35" s="49"/>
      <c r="B35" s="68" t="s">
        <v>49</v>
      </c>
      <c r="C35" s="92" t="s">
        <v>82</v>
      </c>
      <c r="D35" s="93"/>
      <c r="E35" s="93"/>
      <c r="F35" s="94"/>
      <c r="G35" s="49"/>
    </row>
    <row r="36" spans="1:8" ht="24" x14ac:dyDescent="0.5">
      <c r="A36" s="49"/>
      <c r="B36" s="62" t="s">
        <v>41</v>
      </c>
      <c r="C36" s="49"/>
      <c r="D36" s="49"/>
      <c r="E36" s="49"/>
      <c r="F36" s="49"/>
      <c r="G36" s="49"/>
    </row>
    <row r="37" spans="1:8" ht="24" x14ac:dyDescent="0.5">
      <c r="A37" s="49"/>
      <c r="B37" s="106" t="s">
        <v>62</v>
      </c>
      <c r="C37" s="106"/>
      <c r="D37" s="106"/>
      <c r="E37" s="106"/>
      <c r="F37" s="106"/>
      <c r="G37" s="49"/>
    </row>
    <row r="38" spans="1:8" ht="24" x14ac:dyDescent="0.5">
      <c r="A38" s="49"/>
      <c r="B38" s="100" t="s">
        <v>89</v>
      </c>
      <c r="C38" s="100"/>
      <c r="D38" s="100"/>
      <c r="E38" s="100"/>
      <c r="F38" s="100"/>
      <c r="G38" s="100"/>
      <c r="H38" s="100"/>
    </row>
    <row r="39" spans="1:8" ht="24" x14ac:dyDescent="0.5">
      <c r="A39" s="49"/>
      <c r="B39" s="100"/>
      <c r="C39" s="100"/>
      <c r="D39" s="100"/>
      <c r="E39" s="100"/>
      <c r="F39" s="100"/>
      <c r="G39" s="100"/>
      <c r="H39" s="100"/>
    </row>
    <row r="40" spans="1:8" ht="24" x14ac:dyDescent="0.5">
      <c r="A40" s="49"/>
      <c r="B40" s="49"/>
      <c r="C40" s="49"/>
      <c r="D40" s="49"/>
      <c r="E40" s="49"/>
      <c r="F40" s="49"/>
      <c r="G40" s="49"/>
    </row>
    <row r="41" spans="1:8" ht="24" x14ac:dyDescent="0.5">
      <c r="A41" s="86" t="s">
        <v>42</v>
      </c>
      <c r="B41" s="49"/>
      <c r="C41" s="49"/>
      <c r="D41" s="49"/>
      <c r="E41" s="49"/>
      <c r="F41" s="49"/>
      <c r="G41" s="49"/>
    </row>
    <row r="42" spans="1:8" ht="20.100000000000001" customHeight="1" x14ac:dyDescent="0.5">
      <c r="A42" s="49"/>
      <c r="B42" s="107" t="s">
        <v>80</v>
      </c>
      <c r="C42" s="108"/>
      <c r="D42" s="108"/>
      <c r="E42" s="108"/>
      <c r="F42" s="108"/>
      <c r="G42" s="108"/>
      <c r="H42" s="108"/>
    </row>
    <row r="43" spans="1:8" ht="24" x14ac:dyDescent="0.5">
      <c r="A43" s="49"/>
      <c r="B43" s="49"/>
      <c r="C43" s="49"/>
      <c r="D43" s="49"/>
      <c r="E43" s="49"/>
      <c r="F43" s="49"/>
      <c r="G43" s="49"/>
    </row>
    <row r="44" spans="1:8" ht="24" x14ac:dyDescent="0.5">
      <c r="A44" s="86" t="s">
        <v>50</v>
      </c>
      <c r="B44" s="49"/>
      <c r="C44" s="49"/>
      <c r="D44" s="49"/>
      <c r="E44" s="49"/>
      <c r="F44" s="49"/>
      <c r="G44" s="49"/>
    </row>
    <row r="45" spans="1:8" ht="24" x14ac:dyDescent="0.5">
      <c r="A45" s="49"/>
      <c r="B45" s="100" t="s">
        <v>90</v>
      </c>
      <c r="C45" s="101"/>
      <c r="D45" s="101"/>
      <c r="E45" s="101"/>
      <c r="F45" s="101"/>
      <c r="G45" s="101"/>
      <c r="H45" s="101"/>
    </row>
    <row r="46" spans="1:8" ht="24" x14ac:dyDescent="0.5">
      <c r="A46" s="49"/>
      <c r="B46" s="101"/>
      <c r="C46" s="101"/>
      <c r="D46" s="101"/>
      <c r="E46" s="101"/>
      <c r="F46" s="101"/>
      <c r="G46" s="101"/>
      <c r="H46" s="101"/>
    </row>
    <row r="47" spans="1:8" ht="24" x14ac:dyDescent="0.5">
      <c r="A47" s="49"/>
      <c r="B47" s="56"/>
      <c r="C47" s="56"/>
      <c r="D47" s="56"/>
      <c r="E47" s="56"/>
      <c r="F47" s="56"/>
      <c r="G47" s="49"/>
    </row>
    <row r="48" spans="1:8" ht="24" x14ac:dyDescent="0.5">
      <c r="A48" s="49"/>
      <c r="B48" s="100" t="s">
        <v>91</v>
      </c>
      <c r="C48" s="101"/>
      <c r="D48" s="101"/>
      <c r="E48" s="101"/>
      <c r="F48" s="101"/>
      <c r="G48" s="101"/>
      <c r="H48" s="101"/>
    </row>
    <row r="49" spans="1:8" ht="24" x14ac:dyDescent="0.5">
      <c r="A49" s="49"/>
      <c r="B49" s="101"/>
      <c r="C49" s="101"/>
      <c r="D49" s="101"/>
      <c r="E49" s="101"/>
      <c r="F49" s="101"/>
      <c r="G49" s="101"/>
      <c r="H49" s="101"/>
    </row>
    <row r="50" spans="1:8" ht="24" x14ac:dyDescent="0.5">
      <c r="A50" s="49"/>
      <c r="B50" s="87"/>
      <c r="C50" s="88"/>
      <c r="D50" s="88"/>
      <c r="E50" s="88"/>
      <c r="F50" s="88"/>
      <c r="G50" s="88"/>
      <c r="H50" s="88"/>
    </row>
    <row r="51" spans="1:8" ht="24" x14ac:dyDescent="0.5">
      <c r="A51" s="49"/>
      <c r="B51" s="56"/>
      <c r="C51" s="56"/>
      <c r="D51" s="56"/>
      <c r="E51" s="56"/>
      <c r="F51" s="56"/>
      <c r="G51" s="49"/>
    </row>
    <row r="52" spans="1:8" ht="24" x14ac:dyDescent="0.5">
      <c r="A52" s="49"/>
      <c r="B52" s="49" t="s">
        <v>67</v>
      </c>
      <c r="C52" s="49"/>
      <c r="D52" s="49"/>
      <c r="E52" s="49"/>
      <c r="F52" s="49"/>
      <c r="G52" s="49"/>
    </row>
    <row r="54" spans="1:8" ht="24" x14ac:dyDescent="0.5">
      <c r="A54" s="86" t="s">
        <v>51</v>
      </c>
      <c r="B54" s="49"/>
      <c r="C54" s="49"/>
      <c r="D54" s="49"/>
      <c r="E54" s="49"/>
      <c r="F54" s="49"/>
      <c r="G54" s="49"/>
    </row>
    <row r="55" spans="1:8" ht="24" x14ac:dyDescent="0.5">
      <c r="A55" s="49"/>
      <c r="B55" s="49" t="s">
        <v>43</v>
      </c>
      <c r="C55" s="49"/>
      <c r="D55" s="49"/>
      <c r="E55" s="49"/>
      <c r="F55" s="49"/>
      <c r="G55" s="49"/>
    </row>
    <row r="56" spans="1:8" ht="24" x14ac:dyDescent="0.5">
      <c r="A56" s="49"/>
      <c r="B56" s="49" t="s">
        <v>71</v>
      </c>
      <c r="C56" s="49"/>
      <c r="D56" s="49"/>
      <c r="E56" s="49"/>
      <c r="F56" s="49"/>
      <c r="G56" s="49"/>
    </row>
    <row r="57" spans="1:8" ht="24" x14ac:dyDescent="0.5">
      <c r="A57" s="49"/>
      <c r="B57" s="49" t="s">
        <v>63</v>
      </c>
      <c r="C57" s="49"/>
      <c r="D57" s="49"/>
      <c r="E57" s="49"/>
      <c r="F57" s="49"/>
      <c r="G57" s="49"/>
    </row>
  </sheetData>
  <mergeCells count="18">
    <mergeCell ref="A1:H1"/>
    <mergeCell ref="E3:H3"/>
    <mergeCell ref="A5:F5"/>
    <mergeCell ref="B13:F13"/>
    <mergeCell ref="B37:F37"/>
    <mergeCell ref="B50:H50"/>
    <mergeCell ref="B34:F34"/>
    <mergeCell ref="C35:F35"/>
    <mergeCell ref="B32:F32"/>
    <mergeCell ref="B16:H16"/>
    <mergeCell ref="B17:H17"/>
    <mergeCell ref="B23:H23"/>
    <mergeCell ref="B19:H21"/>
    <mergeCell ref="B26:H28"/>
    <mergeCell ref="B38:H39"/>
    <mergeCell ref="B45:H46"/>
    <mergeCell ref="B48:H49"/>
    <mergeCell ref="B42:H42"/>
  </mergeCells>
  <phoneticPr fontId="2"/>
  <printOptions horizontalCentered="1" verticalCentered="1"/>
  <pageMargins left="0.5" right="0.5" top="0.5537007874015748" bottom="0.16" header="0.30000000000000004" footer="0.30000000000000004"/>
  <pageSetup paperSize="9" scale="55" orientation="portrait" horizontalDpi="4294967292" verticalDpi="4294967292"/>
  <colBreaks count="1" manualBreakCount="1">
    <brk id="8"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Q64"/>
  <sheetViews>
    <sheetView topLeftCell="A34" workbookViewId="0">
      <selection activeCell="R10" sqref="R10"/>
    </sheetView>
  </sheetViews>
  <sheetFormatPr defaultColWidth="12.875" defaultRowHeight="14.25" x14ac:dyDescent="0.15"/>
  <cols>
    <col min="1" max="1" width="3.5" style="1" customWidth="1"/>
    <col min="2" max="2" width="6" style="2" customWidth="1"/>
    <col min="3" max="3" width="5.875" style="2" customWidth="1"/>
    <col min="4" max="4" width="16.5" style="2" customWidth="1"/>
    <col min="5" max="5" width="8.875" style="2" customWidth="1"/>
    <col min="6" max="6" width="6.5" style="2" customWidth="1"/>
    <col min="7" max="7" width="21.5" style="2" customWidth="1"/>
    <col min="8" max="9" width="15" style="2" customWidth="1"/>
    <col min="10" max="10" width="11.625" style="1" customWidth="1"/>
    <col min="11" max="11" width="27.875" style="1" customWidth="1"/>
    <col min="12" max="12" width="15.375" style="2" customWidth="1"/>
    <col min="13" max="13" width="14.875" style="2" customWidth="1"/>
    <col min="14" max="14" width="18.5" style="3" customWidth="1"/>
    <col min="15" max="15" width="16.5" style="3" customWidth="1"/>
    <col min="16" max="16" width="15.875" style="1" customWidth="1"/>
    <col min="17" max="248" width="12.875" style="3"/>
    <col min="249" max="249" width="3.5" style="3" customWidth="1"/>
    <col min="250" max="250" width="10.875" style="3" customWidth="1"/>
    <col min="251" max="251" width="7.125" style="3" customWidth="1"/>
    <col min="252" max="252" width="12.625" style="3" customWidth="1"/>
    <col min="253" max="253" width="8.875" style="3" customWidth="1"/>
    <col min="254" max="254" width="5.375" style="3" customWidth="1"/>
    <col min="255" max="255" width="10.625" style="3" customWidth="1"/>
    <col min="256" max="256" width="18" style="3" bestFit="1" customWidth="1"/>
    <col min="257" max="257" width="14" style="3" customWidth="1"/>
    <col min="258" max="258" width="12.625" style="3" customWidth="1"/>
    <col min="259" max="259" width="5.125" style="3" customWidth="1"/>
    <col min="260" max="263" width="6.125" style="3" customWidth="1"/>
    <col min="264" max="268" width="5.625" style="3" customWidth="1"/>
    <col min="269" max="504" width="12.875" style="3"/>
    <col min="505" max="505" width="3.5" style="3" customWidth="1"/>
    <col min="506" max="506" width="10.875" style="3" customWidth="1"/>
    <col min="507" max="507" width="7.125" style="3" customWidth="1"/>
    <col min="508" max="508" width="12.625" style="3" customWidth="1"/>
    <col min="509" max="509" width="8.875" style="3" customWidth="1"/>
    <col min="510" max="510" width="5.375" style="3" customWidth="1"/>
    <col min="511" max="511" width="10.625" style="3" customWidth="1"/>
    <col min="512" max="512" width="18" style="3" bestFit="1" customWidth="1"/>
    <col min="513" max="513" width="14" style="3" customWidth="1"/>
    <col min="514" max="514" width="12.625" style="3" customWidth="1"/>
    <col min="515" max="515" width="5.125" style="3" customWidth="1"/>
    <col min="516" max="519" width="6.125" style="3" customWidth="1"/>
    <col min="520" max="524" width="5.625" style="3" customWidth="1"/>
    <col min="525" max="760" width="12.875" style="3"/>
    <col min="761" max="761" width="3.5" style="3" customWidth="1"/>
    <col min="762" max="762" width="10.875" style="3" customWidth="1"/>
    <col min="763" max="763" width="7.125" style="3" customWidth="1"/>
    <col min="764" max="764" width="12.625" style="3" customWidth="1"/>
    <col min="765" max="765" width="8.875" style="3" customWidth="1"/>
    <col min="766" max="766" width="5.375" style="3" customWidth="1"/>
    <col min="767" max="767" width="10.625" style="3" customWidth="1"/>
    <col min="768" max="768" width="18" style="3" bestFit="1" customWidth="1"/>
    <col min="769" max="769" width="14" style="3" customWidth="1"/>
    <col min="770" max="770" width="12.625" style="3" customWidth="1"/>
    <col min="771" max="771" width="5.125" style="3" customWidth="1"/>
    <col min="772" max="775" width="6.125" style="3" customWidth="1"/>
    <col min="776" max="780" width="5.625" style="3" customWidth="1"/>
    <col min="781" max="1016" width="12.875" style="3"/>
    <col min="1017" max="1017" width="3.5" style="3" customWidth="1"/>
    <col min="1018" max="1018" width="10.875" style="3" customWidth="1"/>
    <col min="1019" max="1019" width="7.125" style="3" customWidth="1"/>
    <col min="1020" max="1020" width="12.625" style="3" customWidth="1"/>
    <col min="1021" max="1021" width="8.875" style="3" customWidth="1"/>
    <col min="1022" max="1022" width="5.375" style="3" customWidth="1"/>
    <col min="1023" max="1023" width="10.625" style="3" customWidth="1"/>
    <col min="1024" max="1024" width="18" style="3" bestFit="1" customWidth="1"/>
    <col min="1025" max="1025" width="14" style="3" customWidth="1"/>
    <col min="1026" max="1026" width="12.625" style="3" customWidth="1"/>
    <col min="1027" max="1027" width="5.125" style="3" customWidth="1"/>
    <col min="1028" max="1031" width="6.125" style="3" customWidth="1"/>
    <col min="1032" max="1036" width="5.625" style="3" customWidth="1"/>
    <col min="1037" max="1272" width="12.875" style="3"/>
    <col min="1273" max="1273" width="3.5" style="3" customWidth="1"/>
    <col min="1274" max="1274" width="10.875" style="3" customWidth="1"/>
    <col min="1275" max="1275" width="7.125" style="3" customWidth="1"/>
    <col min="1276" max="1276" width="12.625" style="3" customWidth="1"/>
    <col min="1277" max="1277" width="8.875" style="3" customWidth="1"/>
    <col min="1278" max="1278" width="5.375" style="3" customWidth="1"/>
    <col min="1279" max="1279" width="10.625" style="3" customWidth="1"/>
    <col min="1280" max="1280" width="18" style="3" bestFit="1" customWidth="1"/>
    <col min="1281" max="1281" width="14" style="3" customWidth="1"/>
    <col min="1282" max="1282" width="12.625" style="3" customWidth="1"/>
    <col min="1283" max="1283" width="5.125" style="3" customWidth="1"/>
    <col min="1284" max="1287" width="6.125" style="3" customWidth="1"/>
    <col min="1288" max="1292" width="5.625" style="3" customWidth="1"/>
    <col min="1293" max="1528" width="12.875" style="3"/>
    <col min="1529" max="1529" width="3.5" style="3" customWidth="1"/>
    <col min="1530" max="1530" width="10.875" style="3" customWidth="1"/>
    <col min="1531" max="1531" width="7.125" style="3" customWidth="1"/>
    <col min="1532" max="1532" width="12.625" style="3" customWidth="1"/>
    <col min="1533" max="1533" width="8.875" style="3" customWidth="1"/>
    <col min="1534" max="1534" width="5.375" style="3" customWidth="1"/>
    <col min="1535" max="1535" width="10.625" style="3" customWidth="1"/>
    <col min="1536" max="1536" width="18" style="3" bestFit="1" customWidth="1"/>
    <col min="1537" max="1537" width="14" style="3" customWidth="1"/>
    <col min="1538" max="1538" width="12.625" style="3" customWidth="1"/>
    <col min="1539" max="1539" width="5.125" style="3" customWidth="1"/>
    <col min="1540" max="1543" width="6.125" style="3" customWidth="1"/>
    <col min="1544" max="1548" width="5.625" style="3" customWidth="1"/>
    <col min="1549" max="1784" width="12.875" style="3"/>
    <col min="1785" max="1785" width="3.5" style="3" customWidth="1"/>
    <col min="1786" max="1786" width="10.875" style="3" customWidth="1"/>
    <col min="1787" max="1787" width="7.125" style="3" customWidth="1"/>
    <col min="1788" max="1788" width="12.625" style="3" customWidth="1"/>
    <col min="1789" max="1789" width="8.875" style="3" customWidth="1"/>
    <col min="1790" max="1790" width="5.375" style="3" customWidth="1"/>
    <col min="1791" max="1791" width="10.625" style="3" customWidth="1"/>
    <col min="1792" max="1792" width="18" style="3" bestFit="1" customWidth="1"/>
    <col min="1793" max="1793" width="14" style="3" customWidth="1"/>
    <col min="1794" max="1794" width="12.625" style="3" customWidth="1"/>
    <col min="1795" max="1795" width="5.125" style="3" customWidth="1"/>
    <col min="1796" max="1799" width="6.125" style="3" customWidth="1"/>
    <col min="1800" max="1804" width="5.625" style="3" customWidth="1"/>
    <col min="1805" max="2040" width="12.875" style="3"/>
    <col min="2041" max="2041" width="3.5" style="3" customWidth="1"/>
    <col min="2042" max="2042" width="10.875" style="3" customWidth="1"/>
    <col min="2043" max="2043" width="7.125" style="3" customWidth="1"/>
    <col min="2044" max="2044" width="12.625" style="3" customWidth="1"/>
    <col min="2045" max="2045" width="8.875" style="3" customWidth="1"/>
    <col min="2046" max="2046" width="5.375" style="3" customWidth="1"/>
    <col min="2047" max="2047" width="10.625" style="3" customWidth="1"/>
    <col min="2048" max="2048" width="18" style="3" bestFit="1" customWidth="1"/>
    <col min="2049" max="2049" width="14" style="3" customWidth="1"/>
    <col min="2050" max="2050" width="12.625" style="3" customWidth="1"/>
    <col min="2051" max="2051" width="5.125" style="3" customWidth="1"/>
    <col min="2052" max="2055" width="6.125" style="3" customWidth="1"/>
    <col min="2056" max="2060" width="5.625" style="3" customWidth="1"/>
    <col min="2061" max="2296" width="12.875" style="3"/>
    <col min="2297" max="2297" width="3.5" style="3" customWidth="1"/>
    <col min="2298" max="2298" width="10.875" style="3" customWidth="1"/>
    <col min="2299" max="2299" width="7.125" style="3" customWidth="1"/>
    <col min="2300" max="2300" width="12.625" style="3" customWidth="1"/>
    <col min="2301" max="2301" width="8.875" style="3" customWidth="1"/>
    <col min="2302" max="2302" width="5.375" style="3" customWidth="1"/>
    <col min="2303" max="2303" width="10.625" style="3" customWidth="1"/>
    <col min="2304" max="2304" width="18" style="3" bestFit="1" customWidth="1"/>
    <col min="2305" max="2305" width="14" style="3" customWidth="1"/>
    <col min="2306" max="2306" width="12.625" style="3" customWidth="1"/>
    <col min="2307" max="2307" width="5.125" style="3" customWidth="1"/>
    <col min="2308" max="2311" width="6.125" style="3" customWidth="1"/>
    <col min="2312" max="2316" width="5.625" style="3" customWidth="1"/>
    <col min="2317" max="2552" width="12.875" style="3"/>
    <col min="2553" max="2553" width="3.5" style="3" customWidth="1"/>
    <col min="2554" max="2554" width="10.875" style="3" customWidth="1"/>
    <col min="2555" max="2555" width="7.125" style="3" customWidth="1"/>
    <col min="2556" max="2556" width="12.625" style="3" customWidth="1"/>
    <col min="2557" max="2557" width="8.875" style="3" customWidth="1"/>
    <col min="2558" max="2558" width="5.375" style="3" customWidth="1"/>
    <col min="2559" max="2559" width="10.625" style="3" customWidth="1"/>
    <col min="2560" max="2560" width="18" style="3" bestFit="1" customWidth="1"/>
    <col min="2561" max="2561" width="14" style="3" customWidth="1"/>
    <col min="2562" max="2562" width="12.625" style="3" customWidth="1"/>
    <col min="2563" max="2563" width="5.125" style="3" customWidth="1"/>
    <col min="2564" max="2567" width="6.125" style="3" customWidth="1"/>
    <col min="2568" max="2572" width="5.625" style="3" customWidth="1"/>
    <col min="2573" max="2808" width="12.875" style="3"/>
    <col min="2809" max="2809" width="3.5" style="3" customWidth="1"/>
    <col min="2810" max="2810" width="10.875" style="3" customWidth="1"/>
    <col min="2811" max="2811" width="7.125" style="3" customWidth="1"/>
    <col min="2812" max="2812" width="12.625" style="3" customWidth="1"/>
    <col min="2813" max="2813" width="8.875" style="3" customWidth="1"/>
    <col min="2814" max="2814" width="5.375" style="3" customWidth="1"/>
    <col min="2815" max="2815" width="10.625" style="3" customWidth="1"/>
    <col min="2816" max="2816" width="18" style="3" bestFit="1" customWidth="1"/>
    <col min="2817" max="2817" width="14" style="3" customWidth="1"/>
    <col min="2818" max="2818" width="12.625" style="3" customWidth="1"/>
    <col min="2819" max="2819" width="5.125" style="3" customWidth="1"/>
    <col min="2820" max="2823" width="6.125" style="3" customWidth="1"/>
    <col min="2824" max="2828" width="5.625" style="3" customWidth="1"/>
    <col min="2829" max="3064" width="12.875" style="3"/>
    <col min="3065" max="3065" width="3.5" style="3" customWidth="1"/>
    <col min="3066" max="3066" width="10.875" style="3" customWidth="1"/>
    <col min="3067" max="3067" width="7.125" style="3" customWidth="1"/>
    <col min="3068" max="3068" width="12.625" style="3" customWidth="1"/>
    <col min="3069" max="3069" width="8.875" style="3" customWidth="1"/>
    <col min="3070" max="3070" width="5.375" style="3" customWidth="1"/>
    <col min="3071" max="3071" width="10.625" style="3" customWidth="1"/>
    <col min="3072" max="3072" width="18" style="3" bestFit="1" customWidth="1"/>
    <col min="3073" max="3073" width="14" style="3" customWidth="1"/>
    <col min="3074" max="3074" width="12.625" style="3" customWidth="1"/>
    <col min="3075" max="3075" width="5.125" style="3" customWidth="1"/>
    <col min="3076" max="3079" width="6.125" style="3" customWidth="1"/>
    <col min="3080" max="3084" width="5.625" style="3" customWidth="1"/>
    <col min="3085" max="3320" width="12.875" style="3"/>
    <col min="3321" max="3321" width="3.5" style="3" customWidth="1"/>
    <col min="3322" max="3322" width="10.875" style="3" customWidth="1"/>
    <col min="3323" max="3323" width="7.125" style="3" customWidth="1"/>
    <col min="3324" max="3324" width="12.625" style="3" customWidth="1"/>
    <col min="3325" max="3325" width="8.875" style="3" customWidth="1"/>
    <col min="3326" max="3326" width="5.375" style="3" customWidth="1"/>
    <col min="3327" max="3327" width="10.625" style="3" customWidth="1"/>
    <col min="3328" max="3328" width="18" style="3" bestFit="1" customWidth="1"/>
    <col min="3329" max="3329" width="14" style="3" customWidth="1"/>
    <col min="3330" max="3330" width="12.625" style="3" customWidth="1"/>
    <col min="3331" max="3331" width="5.125" style="3" customWidth="1"/>
    <col min="3332" max="3335" width="6.125" style="3" customWidth="1"/>
    <col min="3336" max="3340" width="5.625" style="3" customWidth="1"/>
    <col min="3341" max="3576" width="12.875" style="3"/>
    <col min="3577" max="3577" width="3.5" style="3" customWidth="1"/>
    <col min="3578" max="3578" width="10.875" style="3" customWidth="1"/>
    <col min="3579" max="3579" width="7.125" style="3" customWidth="1"/>
    <col min="3580" max="3580" width="12.625" style="3" customWidth="1"/>
    <col min="3581" max="3581" width="8.875" style="3" customWidth="1"/>
    <col min="3582" max="3582" width="5.375" style="3" customWidth="1"/>
    <col min="3583" max="3583" width="10.625" style="3" customWidth="1"/>
    <col min="3584" max="3584" width="18" style="3" bestFit="1" customWidth="1"/>
    <col min="3585" max="3585" width="14" style="3" customWidth="1"/>
    <col min="3586" max="3586" width="12.625" style="3" customWidth="1"/>
    <col min="3587" max="3587" width="5.125" style="3" customWidth="1"/>
    <col min="3588" max="3591" width="6.125" style="3" customWidth="1"/>
    <col min="3592" max="3596" width="5.625" style="3" customWidth="1"/>
    <col min="3597" max="3832" width="12.875" style="3"/>
    <col min="3833" max="3833" width="3.5" style="3" customWidth="1"/>
    <col min="3834" max="3834" width="10.875" style="3" customWidth="1"/>
    <col min="3835" max="3835" width="7.125" style="3" customWidth="1"/>
    <col min="3836" max="3836" width="12.625" style="3" customWidth="1"/>
    <col min="3837" max="3837" width="8.875" style="3" customWidth="1"/>
    <col min="3838" max="3838" width="5.375" style="3" customWidth="1"/>
    <col min="3839" max="3839" width="10.625" style="3" customWidth="1"/>
    <col min="3840" max="3840" width="18" style="3" bestFit="1" customWidth="1"/>
    <col min="3841" max="3841" width="14" style="3" customWidth="1"/>
    <col min="3842" max="3842" width="12.625" style="3" customWidth="1"/>
    <col min="3843" max="3843" width="5.125" style="3" customWidth="1"/>
    <col min="3844" max="3847" width="6.125" style="3" customWidth="1"/>
    <col min="3848" max="3852" width="5.625" style="3" customWidth="1"/>
    <col min="3853" max="4088" width="12.875" style="3"/>
    <col min="4089" max="4089" width="3.5" style="3" customWidth="1"/>
    <col min="4090" max="4090" width="10.875" style="3" customWidth="1"/>
    <col min="4091" max="4091" width="7.125" style="3" customWidth="1"/>
    <col min="4092" max="4092" width="12.625" style="3" customWidth="1"/>
    <col min="4093" max="4093" width="8.875" style="3" customWidth="1"/>
    <col min="4094" max="4094" width="5.375" style="3" customWidth="1"/>
    <col min="4095" max="4095" width="10.625" style="3" customWidth="1"/>
    <col min="4096" max="4096" width="18" style="3" bestFit="1" customWidth="1"/>
    <col min="4097" max="4097" width="14" style="3" customWidth="1"/>
    <col min="4098" max="4098" width="12.625" style="3" customWidth="1"/>
    <col min="4099" max="4099" width="5.125" style="3" customWidth="1"/>
    <col min="4100" max="4103" width="6.125" style="3" customWidth="1"/>
    <col min="4104" max="4108" width="5.625" style="3" customWidth="1"/>
    <col min="4109" max="4344" width="12.875" style="3"/>
    <col min="4345" max="4345" width="3.5" style="3" customWidth="1"/>
    <col min="4346" max="4346" width="10.875" style="3" customWidth="1"/>
    <col min="4347" max="4347" width="7.125" style="3" customWidth="1"/>
    <col min="4348" max="4348" width="12.625" style="3" customWidth="1"/>
    <col min="4349" max="4349" width="8.875" style="3" customWidth="1"/>
    <col min="4350" max="4350" width="5.375" style="3" customWidth="1"/>
    <col min="4351" max="4351" width="10.625" style="3" customWidth="1"/>
    <col min="4352" max="4352" width="18" style="3" bestFit="1" customWidth="1"/>
    <col min="4353" max="4353" width="14" style="3" customWidth="1"/>
    <col min="4354" max="4354" width="12.625" style="3" customWidth="1"/>
    <col min="4355" max="4355" width="5.125" style="3" customWidth="1"/>
    <col min="4356" max="4359" width="6.125" style="3" customWidth="1"/>
    <col min="4360" max="4364" width="5.625" style="3" customWidth="1"/>
    <col min="4365" max="4600" width="12.875" style="3"/>
    <col min="4601" max="4601" width="3.5" style="3" customWidth="1"/>
    <col min="4602" max="4602" width="10.875" style="3" customWidth="1"/>
    <col min="4603" max="4603" width="7.125" style="3" customWidth="1"/>
    <col min="4604" max="4604" width="12.625" style="3" customWidth="1"/>
    <col min="4605" max="4605" width="8.875" style="3" customWidth="1"/>
    <col min="4606" max="4606" width="5.375" style="3" customWidth="1"/>
    <col min="4607" max="4607" width="10.625" style="3" customWidth="1"/>
    <col min="4608" max="4608" width="18" style="3" bestFit="1" customWidth="1"/>
    <col min="4609" max="4609" width="14" style="3" customWidth="1"/>
    <col min="4610" max="4610" width="12.625" style="3" customWidth="1"/>
    <col min="4611" max="4611" width="5.125" style="3" customWidth="1"/>
    <col min="4612" max="4615" width="6.125" style="3" customWidth="1"/>
    <col min="4616" max="4620" width="5.625" style="3" customWidth="1"/>
    <col min="4621" max="4856" width="12.875" style="3"/>
    <col min="4857" max="4857" width="3.5" style="3" customWidth="1"/>
    <col min="4858" max="4858" width="10.875" style="3" customWidth="1"/>
    <col min="4859" max="4859" width="7.125" style="3" customWidth="1"/>
    <col min="4860" max="4860" width="12.625" style="3" customWidth="1"/>
    <col min="4861" max="4861" width="8.875" style="3" customWidth="1"/>
    <col min="4862" max="4862" width="5.375" style="3" customWidth="1"/>
    <col min="4863" max="4863" width="10.625" style="3" customWidth="1"/>
    <col min="4864" max="4864" width="18" style="3" bestFit="1" customWidth="1"/>
    <col min="4865" max="4865" width="14" style="3" customWidth="1"/>
    <col min="4866" max="4866" width="12.625" style="3" customWidth="1"/>
    <col min="4867" max="4867" width="5.125" style="3" customWidth="1"/>
    <col min="4868" max="4871" width="6.125" style="3" customWidth="1"/>
    <col min="4872" max="4876" width="5.625" style="3" customWidth="1"/>
    <col min="4877" max="5112" width="12.875" style="3"/>
    <col min="5113" max="5113" width="3.5" style="3" customWidth="1"/>
    <col min="5114" max="5114" width="10.875" style="3" customWidth="1"/>
    <col min="5115" max="5115" width="7.125" style="3" customWidth="1"/>
    <col min="5116" max="5116" width="12.625" style="3" customWidth="1"/>
    <col min="5117" max="5117" width="8.875" style="3" customWidth="1"/>
    <col min="5118" max="5118" width="5.375" style="3" customWidth="1"/>
    <col min="5119" max="5119" width="10.625" style="3" customWidth="1"/>
    <col min="5120" max="5120" width="18" style="3" bestFit="1" customWidth="1"/>
    <col min="5121" max="5121" width="14" style="3" customWidth="1"/>
    <col min="5122" max="5122" width="12.625" style="3" customWidth="1"/>
    <col min="5123" max="5123" width="5.125" style="3" customWidth="1"/>
    <col min="5124" max="5127" width="6.125" style="3" customWidth="1"/>
    <col min="5128" max="5132" width="5.625" style="3" customWidth="1"/>
    <col min="5133" max="5368" width="12.875" style="3"/>
    <col min="5369" max="5369" width="3.5" style="3" customWidth="1"/>
    <col min="5370" max="5370" width="10.875" style="3" customWidth="1"/>
    <col min="5371" max="5371" width="7.125" style="3" customWidth="1"/>
    <col min="5372" max="5372" width="12.625" style="3" customWidth="1"/>
    <col min="5373" max="5373" width="8.875" style="3" customWidth="1"/>
    <col min="5374" max="5374" width="5.375" style="3" customWidth="1"/>
    <col min="5375" max="5375" width="10.625" style="3" customWidth="1"/>
    <col min="5376" max="5376" width="18" style="3" bestFit="1" customWidth="1"/>
    <col min="5377" max="5377" width="14" style="3" customWidth="1"/>
    <col min="5378" max="5378" width="12.625" style="3" customWidth="1"/>
    <col min="5379" max="5379" width="5.125" style="3" customWidth="1"/>
    <col min="5380" max="5383" width="6.125" style="3" customWidth="1"/>
    <col min="5384" max="5388" width="5.625" style="3" customWidth="1"/>
    <col min="5389" max="5624" width="12.875" style="3"/>
    <col min="5625" max="5625" width="3.5" style="3" customWidth="1"/>
    <col min="5626" max="5626" width="10.875" style="3" customWidth="1"/>
    <col min="5627" max="5627" width="7.125" style="3" customWidth="1"/>
    <col min="5628" max="5628" width="12.625" style="3" customWidth="1"/>
    <col min="5629" max="5629" width="8.875" style="3" customWidth="1"/>
    <col min="5630" max="5630" width="5.375" style="3" customWidth="1"/>
    <col min="5631" max="5631" width="10.625" style="3" customWidth="1"/>
    <col min="5632" max="5632" width="18" style="3" bestFit="1" customWidth="1"/>
    <col min="5633" max="5633" width="14" style="3" customWidth="1"/>
    <col min="5634" max="5634" width="12.625" style="3" customWidth="1"/>
    <col min="5635" max="5635" width="5.125" style="3" customWidth="1"/>
    <col min="5636" max="5639" width="6.125" style="3" customWidth="1"/>
    <col min="5640" max="5644" width="5.625" style="3" customWidth="1"/>
    <col min="5645" max="5880" width="12.875" style="3"/>
    <col min="5881" max="5881" width="3.5" style="3" customWidth="1"/>
    <col min="5882" max="5882" width="10.875" style="3" customWidth="1"/>
    <col min="5883" max="5883" width="7.125" style="3" customWidth="1"/>
    <col min="5884" max="5884" width="12.625" style="3" customWidth="1"/>
    <col min="5885" max="5885" width="8.875" style="3" customWidth="1"/>
    <col min="5886" max="5886" width="5.375" style="3" customWidth="1"/>
    <col min="5887" max="5887" width="10.625" style="3" customWidth="1"/>
    <col min="5888" max="5888" width="18" style="3" bestFit="1" customWidth="1"/>
    <col min="5889" max="5889" width="14" style="3" customWidth="1"/>
    <col min="5890" max="5890" width="12.625" style="3" customWidth="1"/>
    <col min="5891" max="5891" width="5.125" style="3" customWidth="1"/>
    <col min="5892" max="5895" width="6.125" style="3" customWidth="1"/>
    <col min="5896" max="5900" width="5.625" style="3" customWidth="1"/>
    <col min="5901" max="6136" width="12.875" style="3"/>
    <col min="6137" max="6137" width="3.5" style="3" customWidth="1"/>
    <col min="6138" max="6138" width="10.875" style="3" customWidth="1"/>
    <col min="6139" max="6139" width="7.125" style="3" customWidth="1"/>
    <col min="6140" max="6140" width="12.625" style="3" customWidth="1"/>
    <col min="6141" max="6141" width="8.875" style="3" customWidth="1"/>
    <col min="6142" max="6142" width="5.375" style="3" customWidth="1"/>
    <col min="6143" max="6143" width="10.625" style="3" customWidth="1"/>
    <col min="6144" max="6144" width="18" style="3" bestFit="1" customWidth="1"/>
    <col min="6145" max="6145" width="14" style="3" customWidth="1"/>
    <col min="6146" max="6146" width="12.625" style="3" customWidth="1"/>
    <col min="6147" max="6147" width="5.125" style="3" customWidth="1"/>
    <col min="6148" max="6151" width="6.125" style="3" customWidth="1"/>
    <col min="6152" max="6156" width="5.625" style="3" customWidth="1"/>
    <col min="6157" max="6392" width="12.875" style="3"/>
    <col min="6393" max="6393" width="3.5" style="3" customWidth="1"/>
    <col min="6394" max="6394" width="10.875" style="3" customWidth="1"/>
    <col min="6395" max="6395" width="7.125" style="3" customWidth="1"/>
    <col min="6396" max="6396" width="12.625" style="3" customWidth="1"/>
    <col min="6397" max="6397" width="8.875" style="3" customWidth="1"/>
    <col min="6398" max="6398" width="5.375" style="3" customWidth="1"/>
    <col min="6399" max="6399" width="10.625" style="3" customWidth="1"/>
    <col min="6400" max="6400" width="18" style="3" bestFit="1" customWidth="1"/>
    <col min="6401" max="6401" width="14" style="3" customWidth="1"/>
    <col min="6402" max="6402" width="12.625" style="3" customWidth="1"/>
    <col min="6403" max="6403" width="5.125" style="3" customWidth="1"/>
    <col min="6404" max="6407" width="6.125" style="3" customWidth="1"/>
    <col min="6408" max="6412" width="5.625" style="3" customWidth="1"/>
    <col min="6413" max="6648" width="12.875" style="3"/>
    <col min="6649" max="6649" width="3.5" style="3" customWidth="1"/>
    <col min="6650" max="6650" width="10.875" style="3" customWidth="1"/>
    <col min="6651" max="6651" width="7.125" style="3" customWidth="1"/>
    <col min="6652" max="6652" width="12.625" style="3" customWidth="1"/>
    <col min="6653" max="6653" width="8.875" style="3" customWidth="1"/>
    <col min="6654" max="6654" width="5.375" style="3" customWidth="1"/>
    <col min="6655" max="6655" width="10.625" style="3" customWidth="1"/>
    <col min="6656" max="6656" width="18" style="3" bestFit="1" customWidth="1"/>
    <col min="6657" max="6657" width="14" style="3" customWidth="1"/>
    <col min="6658" max="6658" width="12.625" style="3" customWidth="1"/>
    <col min="6659" max="6659" width="5.125" style="3" customWidth="1"/>
    <col min="6660" max="6663" width="6.125" style="3" customWidth="1"/>
    <col min="6664" max="6668" width="5.625" style="3" customWidth="1"/>
    <col min="6669" max="6904" width="12.875" style="3"/>
    <col min="6905" max="6905" width="3.5" style="3" customWidth="1"/>
    <col min="6906" max="6906" width="10.875" style="3" customWidth="1"/>
    <col min="6907" max="6907" width="7.125" style="3" customWidth="1"/>
    <col min="6908" max="6908" width="12.625" style="3" customWidth="1"/>
    <col min="6909" max="6909" width="8.875" style="3" customWidth="1"/>
    <col min="6910" max="6910" width="5.375" style="3" customWidth="1"/>
    <col min="6911" max="6911" width="10.625" style="3" customWidth="1"/>
    <col min="6912" max="6912" width="18" style="3" bestFit="1" customWidth="1"/>
    <col min="6913" max="6913" width="14" style="3" customWidth="1"/>
    <col min="6914" max="6914" width="12.625" style="3" customWidth="1"/>
    <col min="6915" max="6915" width="5.125" style="3" customWidth="1"/>
    <col min="6916" max="6919" width="6.125" style="3" customWidth="1"/>
    <col min="6920" max="6924" width="5.625" style="3" customWidth="1"/>
    <col min="6925" max="7160" width="12.875" style="3"/>
    <col min="7161" max="7161" width="3.5" style="3" customWidth="1"/>
    <col min="7162" max="7162" width="10.875" style="3" customWidth="1"/>
    <col min="7163" max="7163" width="7.125" style="3" customWidth="1"/>
    <col min="7164" max="7164" width="12.625" style="3" customWidth="1"/>
    <col min="7165" max="7165" width="8.875" style="3" customWidth="1"/>
    <col min="7166" max="7166" width="5.375" style="3" customWidth="1"/>
    <col min="7167" max="7167" width="10.625" style="3" customWidth="1"/>
    <col min="7168" max="7168" width="18" style="3" bestFit="1" customWidth="1"/>
    <col min="7169" max="7169" width="14" style="3" customWidth="1"/>
    <col min="7170" max="7170" width="12.625" style="3" customWidth="1"/>
    <col min="7171" max="7171" width="5.125" style="3" customWidth="1"/>
    <col min="7172" max="7175" width="6.125" style="3" customWidth="1"/>
    <col min="7176" max="7180" width="5.625" style="3" customWidth="1"/>
    <col min="7181" max="7416" width="12.875" style="3"/>
    <col min="7417" max="7417" width="3.5" style="3" customWidth="1"/>
    <col min="7418" max="7418" width="10.875" style="3" customWidth="1"/>
    <col min="7419" max="7419" width="7.125" style="3" customWidth="1"/>
    <col min="7420" max="7420" width="12.625" style="3" customWidth="1"/>
    <col min="7421" max="7421" width="8.875" style="3" customWidth="1"/>
    <col min="7422" max="7422" width="5.375" style="3" customWidth="1"/>
    <col min="7423" max="7423" width="10.625" style="3" customWidth="1"/>
    <col min="7424" max="7424" width="18" style="3" bestFit="1" customWidth="1"/>
    <col min="7425" max="7425" width="14" style="3" customWidth="1"/>
    <col min="7426" max="7426" width="12.625" style="3" customWidth="1"/>
    <col min="7427" max="7427" width="5.125" style="3" customWidth="1"/>
    <col min="7428" max="7431" width="6.125" style="3" customWidth="1"/>
    <col min="7432" max="7436" width="5.625" style="3" customWidth="1"/>
    <col min="7437" max="7672" width="12.875" style="3"/>
    <col min="7673" max="7673" width="3.5" style="3" customWidth="1"/>
    <col min="7674" max="7674" width="10.875" style="3" customWidth="1"/>
    <col min="7675" max="7675" width="7.125" style="3" customWidth="1"/>
    <col min="7676" max="7676" width="12.625" style="3" customWidth="1"/>
    <col min="7677" max="7677" width="8.875" style="3" customWidth="1"/>
    <col min="7678" max="7678" width="5.375" style="3" customWidth="1"/>
    <col min="7679" max="7679" width="10.625" style="3" customWidth="1"/>
    <col min="7680" max="7680" width="18" style="3" bestFit="1" customWidth="1"/>
    <col min="7681" max="7681" width="14" style="3" customWidth="1"/>
    <col min="7682" max="7682" width="12.625" style="3" customWidth="1"/>
    <col min="7683" max="7683" width="5.125" style="3" customWidth="1"/>
    <col min="7684" max="7687" width="6.125" style="3" customWidth="1"/>
    <col min="7688" max="7692" width="5.625" style="3" customWidth="1"/>
    <col min="7693" max="7928" width="12.875" style="3"/>
    <col min="7929" max="7929" width="3.5" style="3" customWidth="1"/>
    <col min="7930" max="7930" width="10.875" style="3" customWidth="1"/>
    <col min="7931" max="7931" width="7.125" style="3" customWidth="1"/>
    <col min="7932" max="7932" width="12.625" style="3" customWidth="1"/>
    <col min="7933" max="7933" width="8.875" style="3" customWidth="1"/>
    <col min="7934" max="7934" width="5.375" style="3" customWidth="1"/>
    <col min="7935" max="7935" width="10.625" style="3" customWidth="1"/>
    <col min="7936" max="7936" width="18" style="3" bestFit="1" customWidth="1"/>
    <col min="7937" max="7937" width="14" style="3" customWidth="1"/>
    <col min="7938" max="7938" width="12.625" style="3" customWidth="1"/>
    <col min="7939" max="7939" width="5.125" style="3" customWidth="1"/>
    <col min="7940" max="7943" width="6.125" style="3" customWidth="1"/>
    <col min="7944" max="7948" width="5.625" style="3" customWidth="1"/>
    <col min="7949" max="8184" width="12.875" style="3"/>
    <col min="8185" max="8185" width="3.5" style="3" customWidth="1"/>
    <col min="8186" max="8186" width="10.875" style="3" customWidth="1"/>
    <col min="8187" max="8187" width="7.125" style="3" customWidth="1"/>
    <col min="8188" max="8188" width="12.625" style="3" customWidth="1"/>
    <col min="8189" max="8189" width="8.875" style="3" customWidth="1"/>
    <col min="8190" max="8190" width="5.375" style="3" customWidth="1"/>
    <col min="8191" max="8191" width="10.625" style="3" customWidth="1"/>
    <col min="8192" max="8192" width="18" style="3" bestFit="1" customWidth="1"/>
    <col min="8193" max="8193" width="14" style="3" customWidth="1"/>
    <col min="8194" max="8194" width="12.625" style="3" customWidth="1"/>
    <col min="8195" max="8195" width="5.125" style="3" customWidth="1"/>
    <col min="8196" max="8199" width="6.125" style="3" customWidth="1"/>
    <col min="8200" max="8204" width="5.625" style="3" customWidth="1"/>
    <col min="8205" max="8440" width="12.875" style="3"/>
    <col min="8441" max="8441" width="3.5" style="3" customWidth="1"/>
    <col min="8442" max="8442" width="10.875" style="3" customWidth="1"/>
    <col min="8443" max="8443" width="7.125" style="3" customWidth="1"/>
    <col min="8444" max="8444" width="12.625" style="3" customWidth="1"/>
    <col min="8445" max="8445" width="8.875" style="3" customWidth="1"/>
    <col min="8446" max="8446" width="5.375" style="3" customWidth="1"/>
    <col min="8447" max="8447" width="10.625" style="3" customWidth="1"/>
    <col min="8448" max="8448" width="18" style="3" bestFit="1" customWidth="1"/>
    <col min="8449" max="8449" width="14" style="3" customWidth="1"/>
    <col min="8450" max="8450" width="12.625" style="3" customWidth="1"/>
    <col min="8451" max="8451" width="5.125" style="3" customWidth="1"/>
    <col min="8452" max="8455" width="6.125" style="3" customWidth="1"/>
    <col min="8456" max="8460" width="5.625" style="3" customWidth="1"/>
    <col min="8461" max="8696" width="12.875" style="3"/>
    <col min="8697" max="8697" width="3.5" style="3" customWidth="1"/>
    <col min="8698" max="8698" width="10.875" style="3" customWidth="1"/>
    <col min="8699" max="8699" width="7.125" style="3" customWidth="1"/>
    <col min="8700" max="8700" width="12.625" style="3" customWidth="1"/>
    <col min="8701" max="8701" width="8.875" style="3" customWidth="1"/>
    <col min="8702" max="8702" width="5.375" style="3" customWidth="1"/>
    <col min="8703" max="8703" width="10.625" style="3" customWidth="1"/>
    <col min="8704" max="8704" width="18" style="3" bestFit="1" customWidth="1"/>
    <col min="8705" max="8705" width="14" style="3" customWidth="1"/>
    <col min="8706" max="8706" width="12.625" style="3" customWidth="1"/>
    <col min="8707" max="8707" width="5.125" style="3" customWidth="1"/>
    <col min="8708" max="8711" width="6.125" style="3" customWidth="1"/>
    <col min="8712" max="8716" width="5.625" style="3" customWidth="1"/>
    <col min="8717" max="8952" width="12.875" style="3"/>
    <col min="8953" max="8953" width="3.5" style="3" customWidth="1"/>
    <col min="8954" max="8954" width="10.875" style="3" customWidth="1"/>
    <col min="8955" max="8955" width="7.125" style="3" customWidth="1"/>
    <col min="8956" max="8956" width="12.625" style="3" customWidth="1"/>
    <col min="8957" max="8957" width="8.875" style="3" customWidth="1"/>
    <col min="8958" max="8958" width="5.375" style="3" customWidth="1"/>
    <col min="8959" max="8959" width="10.625" style="3" customWidth="1"/>
    <col min="8960" max="8960" width="18" style="3" bestFit="1" customWidth="1"/>
    <col min="8961" max="8961" width="14" style="3" customWidth="1"/>
    <col min="8962" max="8962" width="12.625" style="3" customWidth="1"/>
    <col min="8963" max="8963" width="5.125" style="3" customWidth="1"/>
    <col min="8964" max="8967" width="6.125" style="3" customWidth="1"/>
    <col min="8968" max="8972" width="5.625" style="3" customWidth="1"/>
    <col min="8973" max="9208" width="12.875" style="3"/>
    <col min="9209" max="9209" width="3.5" style="3" customWidth="1"/>
    <col min="9210" max="9210" width="10.875" style="3" customWidth="1"/>
    <col min="9211" max="9211" width="7.125" style="3" customWidth="1"/>
    <col min="9212" max="9212" width="12.625" style="3" customWidth="1"/>
    <col min="9213" max="9213" width="8.875" style="3" customWidth="1"/>
    <col min="9214" max="9214" width="5.375" style="3" customWidth="1"/>
    <col min="9215" max="9215" width="10.625" style="3" customWidth="1"/>
    <col min="9216" max="9216" width="18" style="3" bestFit="1" customWidth="1"/>
    <col min="9217" max="9217" width="14" style="3" customWidth="1"/>
    <col min="9218" max="9218" width="12.625" style="3" customWidth="1"/>
    <col min="9219" max="9219" width="5.125" style="3" customWidth="1"/>
    <col min="9220" max="9223" width="6.125" style="3" customWidth="1"/>
    <col min="9224" max="9228" width="5.625" style="3" customWidth="1"/>
    <col min="9229" max="9464" width="12.875" style="3"/>
    <col min="9465" max="9465" width="3.5" style="3" customWidth="1"/>
    <col min="9466" max="9466" width="10.875" style="3" customWidth="1"/>
    <col min="9467" max="9467" width="7.125" style="3" customWidth="1"/>
    <col min="9468" max="9468" width="12.625" style="3" customWidth="1"/>
    <col min="9469" max="9469" width="8.875" style="3" customWidth="1"/>
    <col min="9470" max="9470" width="5.375" style="3" customWidth="1"/>
    <col min="9471" max="9471" width="10.625" style="3" customWidth="1"/>
    <col min="9472" max="9472" width="18" style="3" bestFit="1" customWidth="1"/>
    <col min="9473" max="9473" width="14" style="3" customWidth="1"/>
    <col min="9474" max="9474" width="12.625" style="3" customWidth="1"/>
    <col min="9475" max="9475" width="5.125" style="3" customWidth="1"/>
    <col min="9476" max="9479" width="6.125" style="3" customWidth="1"/>
    <col min="9480" max="9484" width="5.625" style="3" customWidth="1"/>
    <col min="9485" max="9720" width="12.875" style="3"/>
    <col min="9721" max="9721" width="3.5" style="3" customWidth="1"/>
    <col min="9722" max="9722" width="10.875" style="3" customWidth="1"/>
    <col min="9723" max="9723" width="7.125" style="3" customWidth="1"/>
    <col min="9724" max="9724" width="12.625" style="3" customWidth="1"/>
    <col min="9725" max="9725" width="8.875" style="3" customWidth="1"/>
    <col min="9726" max="9726" width="5.375" style="3" customWidth="1"/>
    <col min="9727" max="9727" width="10.625" style="3" customWidth="1"/>
    <col min="9728" max="9728" width="18" style="3" bestFit="1" customWidth="1"/>
    <col min="9729" max="9729" width="14" style="3" customWidth="1"/>
    <col min="9730" max="9730" width="12.625" style="3" customWidth="1"/>
    <col min="9731" max="9731" width="5.125" style="3" customWidth="1"/>
    <col min="9732" max="9735" width="6.125" style="3" customWidth="1"/>
    <col min="9736" max="9740" width="5.625" style="3" customWidth="1"/>
    <col min="9741" max="9976" width="12.875" style="3"/>
    <col min="9977" max="9977" width="3.5" style="3" customWidth="1"/>
    <col min="9978" max="9978" width="10.875" style="3" customWidth="1"/>
    <col min="9979" max="9979" width="7.125" style="3" customWidth="1"/>
    <col min="9980" max="9980" width="12.625" style="3" customWidth="1"/>
    <col min="9981" max="9981" width="8.875" style="3" customWidth="1"/>
    <col min="9982" max="9982" width="5.375" style="3" customWidth="1"/>
    <col min="9983" max="9983" width="10.625" style="3" customWidth="1"/>
    <col min="9984" max="9984" width="18" style="3" bestFit="1" customWidth="1"/>
    <col min="9985" max="9985" width="14" style="3" customWidth="1"/>
    <col min="9986" max="9986" width="12.625" style="3" customWidth="1"/>
    <col min="9987" max="9987" width="5.125" style="3" customWidth="1"/>
    <col min="9988" max="9991" width="6.125" style="3" customWidth="1"/>
    <col min="9992" max="9996" width="5.625" style="3" customWidth="1"/>
    <col min="9997" max="10232" width="12.875" style="3"/>
    <col min="10233" max="10233" width="3.5" style="3" customWidth="1"/>
    <col min="10234" max="10234" width="10.875" style="3" customWidth="1"/>
    <col min="10235" max="10235" width="7.125" style="3" customWidth="1"/>
    <col min="10236" max="10236" width="12.625" style="3" customWidth="1"/>
    <col min="10237" max="10237" width="8.875" style="3" customWidth="1"/>
    <col min="10238" max="10238" width="5.375" style="3" customWidth="1"/>
    <col min="10239" max="10239" width="10.625" style="3" customWidth="1"/>
    <col min="10240" max="10240" width="18" style="3" bestFit="1" customWidth="1"/>
    <col min="10241" max="10241" width="14" style="3" customWidth="1"/>
    <col min="10242" max="10242" width="12.625" style="3" customWidth="1"/>
    <col min="10243" max="10243" width="5.125" style="3" customWidth="1"/>
    <col min="10244" max="10247" width="6.125" style="3" customWidth="1"/>
    <col min="10248" max="10252" width="5.625" style="3" customWidth="1"/>
    <col min="10253" max="10488" width="12.875" style="3"/>
    <col min="10489" max="10489" width="3.5" style="3" customWidth="1"/>
    <col min="10490" max="10490" width="10.875" style="3" customWidth="1"/>
    <col min="10491" max="10491" width="7.125" style="3" customWidth="1"/>
    <col min="10492" max="10492" width="12.625" style="3" customWidth="1"/>
    <col min="10493" max="10493" width="8.875" style="3" customWidth="1"/>
    <col min="10494" max="10494" width="5.375" style="3" customWidth="1"/>
    <col min="10495" max="10495" width="10.625" style="3" customWidth="1"/>
    <col min="10496" max="10496" width="18" style="3" bestFit="1" customWidth="1"/>
    <col min="10497" max="10497" width="14" style="3" customWidth="1"/>
    <col min="10498" max="10498" width="12.625" style="3" customWidth="1"/>
    <col min="10499" max="10499" width="5.125" style="3" customWidth="1"/>
    <col min="10500" max="10503" width="6.125" style="3" customWidth="1"/>
    <col min="10504" max="10508" width="5.625" style="3" customWidth="1"/>
    <col min="10509" max="10744" width="12.875" style="3"/>
    <col min="10745" max="10745" width="3.5" style="3" customWidth="1"/>
    <col min="10746" max="10746" width="10.875" style="3" customWidth="1"/>
    <col min="10747" max="10747" width="7.125" style="3" customWidth="1"/>
    <col min="10748" max="10748" width="12.625" style="3" customWidth="1"/>
    <col min="10749" max="10749" width="8.875" style="3" customWidth="1"/>
    <col min="10750" max="10750" width="5.375" style="3" customWidth="1"/>
    <col min="10751" max="10751" width="10.625" style="3" customWidth="1"/>
    <col min="10752" max="10752" width="18" style="3" bestFit="1" customWidth="1"/>
    <col min="10753" max="10753" width="14" style="3" customWidth="1"/>
    <col min="10754" max="10754" width="12.625" style="3" customWidth="1"/>
    <col min="10755" max="10755" width="5.125" style="3" customWidth="1"/>
    <col min="10756" max="10759" width="6.125" style="3" customWidth="1"/>
    <col min="10760" max="10764" width="5.625" style="3" customWidth="1"/>
    <col min="10765" max="11000" width="12.875" style="3"/>
    <col min="11001" max="11001" width="3.5" style="3" customWidth="1"/>
    <col min="11002" max="11002" width="10.875" style="3" customWidth="1"/>
    <col min="11003" max="11003" width="7.125" style="3" customWidth="1"/>
    <col min="11004" max="11004" width="12.625" style="3" customWidth="1"/>
    <col min="11005" max="11005" width="8.875" style="3" customWidth="1"/>
    <col min="11006" max="11006" width="5.375" style="3" customWidth="1"/>
    <col min="11007" max="11007" width="10.625" style="3" customWidth="1"/>
    <col min="11008" max="11008" width="18" style="3" bestFit="1" customWidth="1"/>
    <col min="11009" max="11009" width="14" style="3" customWidth="1"/>
    <col min="11010" max="11010" width="12.625" style="3" customWidth="1"/>
    <col min="11011" max="11011" width="5.125" style="3" customWidth="1"/>
    <col min="11012" max="11015" width="6.125" style="3" customWidth="1"/>
    <col min="11016" max="11020" width="5.625" style="3" customWidth="1"/>
    <col min="11021" max="11256" width="12.875" style="3"/>
    <col min="11257" max="11257" width="3.5" style="3" customWidth="1"/>
    <col min="11258" max="11258" width="10.875" style="3" customWidth="1"/>
    <col min="11259" max="11259" width="7.125" style="3" customWidth="1"/>
    <col min="11260" max="11260" width="12.625" style="3" customWidth="1"/>
    <col min="11261" max="11261" width="8.875" style="3" customWidth="1"/>
    <col min="11262" max="11262" width="5.375" style="3" customWidth="1"/>
    <col min="11263" max="11263" width="10.625" style="3" customWidth="1"/>
    <col min="11264" max="11264" width="18" style="3" bestFit="1" customWidth="1"/>
    <col min="11265" max="11265" width="14" style="3" customWidth="1"/>
    <col min="11266" max="11266" width="12.625" style="3" customWidth="1"/>
    <col min="11267" max="11267" width="5.125" style="3" customWidth="1"/>
    <col min="11268" max="11271" width="6.125" style="3" customWidth="1"/>
    <col min="11272" max="11276" width="5.625" style="3" customWidth="1"/>
    <col min="11277" max="11512" width="12.875" style="3"/>
    <col min="11513" max="11513" width="3.5" style="3" customWidth="1"/>
    <col min="11514" max="11514" width="10.875" style="3" customWidth="1"/>
    <col min="11515" max="11515" width="7.125" style="3" customWidth="1"/>
    <col min="11516" max="11516" width="12.625" style="3" customWidth="1"/>
    <col min="11517" max="11517" width="8.875" style="3" customWidth="1"/>
    <col min="11518" max="11518" width="5.375" style="3" customWidth="1"/>
    <col min="11519" max="11519" width="10.625" style="3" customWidth="1"/>
    <col min="11520" max="11520" width="18" style="3" bestFit="1" customWidth="1"/>
    <col min="11521" max="11521" width="14" style="3" customWidth="1"/>
    <col min="11522" max="11522" width="12.625" style="3" customWidth="1"/>
    <col min="11523" max="11523" width="5.125" style="3" customWidth="1"/>
    <col min="11524" max="11527" width="6.125" style="3" customWidth="1"/>
    <col min="11528" max="11532" width="5.625" style="3" customWidth="1"/>
    <col min="11533" max="11768" width="12.875" style="3"/>
    <col min="11769" max="11769" width="3.5" style="3" customWidth="1"/>
    <col min="11770" max="11770" width="10.875" style="3" customWidth="1"/>
    <col min="11771" max="11771" width="7.125" style="3" customWidth="1"/>
    <col min="11772" max="11772" width="12.625" style="3" customWidth="1"/>
    <col min="11773" max="11773" width="8.875" style="3" customWidth="1"/>
    <col min="11774" max="11774" width="5.375" style="3" customWidth="1"/>
    <col min="11775" max="11775" width="10.625" style="3" customWidth="1"/>
    <col min="11776" max="11776" width="18" style="3" bestFit="1" customWidth="1"/>
    <col min="11777" max="11777" width="14" style="3" customWidth="1"/>
    <col min="11778" max="11778" width="12.625" style="3" customWidth="1"/>
    <col min="11779" max="11779" width="5.125" style="3" customWidth="1"/>
    <col min="11780" max="11783" width="6.125" style="3" customWidth="1"/>
    <col min="11784" max="11788" width="5.625" style="3" customWidth="1"/>
    <col min="11789" max="12024" width="12.875" style="3"/>
    <col min="12025" max="12025" width="3.5" style="3" customWidth="1"/>
    <col min="12026" max="12026" width="10.875" style="3" customWidth="1"/>
    <col min="12027" max="12027" width="7.125" style="3" customWidth="1"/>
    <col min="12028" max="12028" width="12.625" style="3" customWidth="1"/>
    <col min="12029" max="12029" width="8.875" style="3" customWidth="1"/>
    <col min="12030" max="12030" width="5.375" style="3" customWidth="1"/>
    <col min="12031" max="12031" width="10.625" style="3" customWidth="1"/>
    <col min="12032" max="12032" width="18" style="3" bestFit="1" customWidth="1"/>
    <col min="12033" max="12033" width="14" style="3" customWidth="1"/>
    <col min="12034" max="12034" width="12.625" style="3" customWidth="1"/>
    <col min="12035" max="12035" width="5.125" style="3" customWidth="1"/>
    <col min="12036" max="12039" width="6.125" style="3" customWidth="1"/>
    <col min="12040" max="12044" width="5.625" style="3" customWidth="1"/>
    <col min="12045" max="12280" width="12.875" style="3"/>
    <col min="12281" max="12281" width="3.5" style="3" customWidth="1"/>
    <col min="12282" max="12282" width="10.875" style="3" customWidth="1"/>
    <col min="12283" max="12283" width="7.125" style="3" customWidth="1"/>
    <col min="12284" max="12284" width="12.625" style="3" customWidth="1"/>
    <col min="12285" max="12285" width="8.875" style="3" customWidth="1"/>
    <col min="12286" max="12286" width="5.375" style="3" customWidth="1"/>
    <col min="12287" max="12287" width="10.625" style="3" customWidth="1"/>
    <col min="12288" max="12288" width="18" style="3" bestFit="1" customWidth="1"/>
    <col min="12289" max="12289" width="14" style="3" customWidth="1"/>
    <col min="12290" max="12290" width="12.625" style="3" customWidth="1"/>
    <col min="12291" max="12291" width="5.125" style="3" customWidth="1"/>
    <col min="12292" max="12295" width="6.125" style="3" customWidth="1"/>
    <col min="12296" max="12300" width="5.625" style="3" customWidth="1"/>
    <col min="12301" max="12536" width="12.875" style="3"/>
    <col min="12537" max="12537" width="3.5" style="3" customWidth="1"/>
    <col min="12538" max="12538" width="10.875" style="3" customWidth="1"/>
    <col min="12539" max="12539" width="7.125" style="3" customWidth="1"/>
    <col min="12540" max="12540" width="12.625" style="3" customWidth="1"/>
    <col min="12541" max="12541" width="8.875" style="3" customWidth="1"/>
    <col min="12542" max="12542" width="5.375" style="3" customWidth="1"/>
    <col min="12543" max="12543" width="10.625" style="3" customWidth="1"/>
    <col min="12544" max="12544" width="18" style="3" bestFit="1" customWidth="1"/>
    <col min="12545" max="12545" width="14" style="3" customWidth="1"/>
    <col min="12546" max="12546" width="12.625" style="3" customWidth="1"/>
    <col min="12547" max="12547" width="5.125" style="3" customWidth="1"/>
    <col min="12548" max="12551" width="6.125" style="3" customWidth="1"/>
    <col min="12552" max="12556" width="5.625" style="3" customWidth="1"/>
    <col min="12557" max="12792" width="12.875" style="3"/>
    <col min="12793" max="12793" width="3.5" style="3" customWidth="1"/>
    <col min="12794" max="12794" width="10.875" style="3" customWidth="1"/>
    <col min="12795" max="12795" width="7.125" style="3" customWidth="1"/>
    <col min="12796" max="12796" width="12.625" style="3" customWidth="1"/>
    <col min="12797" max="12797" width="8.875" style="3" customWidth="1"/>
    <col min="12798" max="12798" width="5.375" style="3" customWidth="1"/>
    <col min="12799" max="12799" width="10.625" style="3" customWidth="1"/>
    <col min="12800" max="12800" width="18" style="3" bestFit="1" customWidth="1"/>
    <col min="12801" max="12801" width="14" style="3" customWidth="1"/>
    <col min="12802" max="12802" width="12.625" style="3" customWidth="1"/>
    <col min="12803" max="12803" width="5.125" style="3" customWidth="1"/>
    <col min="12804" max="12807" width="6.125" style="3" customWidth="1"/>
    <col min="12808" max="12812" width="5.625" style="3" customWidth="1"/>
    <col min="12813" max="13048" width="12.875" style="3"/>
    <col min="13049" max="13049" width="3.5" style="3" customWidth="1"/>
    <col min="13050" max="13050" width="10.875" style="3" customWidth="1"/>
    <col min="13051" max="13051" width="7.125" style="3" customWidth="1"/>
    <col min="13052" max="13052" width="12.625" style="3" customWidth="1"/>
    <col min="13053" max="13053" width="8.875" style="3" customWidth="1"/>
    <col min="13054" max="13054" width="5.375" style="3" customWidth="1"/>
    <col min="13055" max="13055" width="10.625" style="3" customWidth="1"/>
    <col min="13056" max="13056" width="18" style="3" bestFit="1" customWidth="1"/>
    <col min="13057" max="13057" width="14" style="3" customWidth="1"/>
    <col min="13058" max="13058" width="12.625" style="3" customWidth="1"/>
    <col min="13059" max="13059" width="5.125" style="3" customWidth="1"/>
    <col min="13060" max="13063" width="6.125" style="3" customWidth="1"/>
    <col min="13064" max="13068" width="5.625" style="3" customWidth="1"/>
    <col min="13069" max="13304" width="12.875" style="3"/>
    <col min="13305" max="13305" width="3.5" style="3" customWidth="1"/>
    <col min="13306" max="13306" width="10.875" style="3" customWidth="1"/>
    <col min="13307" max="13307" width="7.125" style="3" customWidth="1"/>
    <col min="13308" max="13308" width="12.625" style="3" customWidth="1"/>
    <col min="13309" max="13309" width="8.875" style="3" customWidth="1"/>
    <col min="13310" max="13310" width="5.375" style="3" customWidth="1"/>
    <col min="13311" max="13311" width="10.625" style="3" customWidth="1"/>
    <col min="13312" max="13312" width="18" style="3" bestFit="1" customWidth="1"/>
    <col min="13313" max="13313" width="14" style="3" customWidth="1"/>
    <col min="13314" max="13314" width="12.625" style="3" customWidth="1"/>
    <col min="13315" max="13315" width="5.125" style="3" customWidth="1"/>
    <col min="13316" max="13319" width="6.125" style="3" customWidth="1"/>
    <col min="13320" max="13324" width="5.625" style="3" customWidth="1"/>
    <col min="13325" max="13560" width="12.875" style="3"/>
    <col min="13561" max="13561" width="3.5" style="3" customWidth="1"/>
    <col min="13562" max="13562" width="10.875" style="3" customWidth="1"/>
    <col min="13563" max="13563" width="7.125" style="3" customWidth="1"/>
    <col min="13564" max="13564" width="12.625" style="3" customWidth="1"/>
    <col min="13565" max="13565" width="8.875" style="3" customWidth="1"/>
    <col min="13566" max="13566" width="5.375" style="3" customWidth="1"/>
    <col min="13567" max="13567" width="10.625" style="3" customWidth="1"/>
    <col min="13568" max="13568" width="18" style="3" bestFit="1" customWidth="1"/>
    <col min="13569" max="13569" width="14" style="3" customWidth="1"/>
    <col min="13570" max="13570" width="12.625" style="3" customWidth="1"/>
    <col min="13571" max="13571" width="5.125" style="3" customWidth="1"/>
    <col min="13572" max="13575" width="6.125" style="3" customWidth="1"/>
    <col min="13576" max="13580" width="5.625" style="3" customWidth="1"/>
    <col min="13581" max="13816" width="12.875" style="3"/>
    <col min="13817" max="13817" width="3.5" style="3" customWidth="1"/>
    <col min="13818" max="13818" width="10.875" style="3" customWidth="1"/>
    <col min="13819" max="13819" width="7.125" style="3" customWidth="1"/>
    <col min="13820" max="13820" width="12.625" style="3" customWidth="1"/>
    <col min="13821" max="13821" width="8.875" style="3" customWidth="1"/>
    <col min="13822" max="13822" width="5.375" style="3" customWidth="1"/>
    <col min="13823" max="13823" width="10.625" style="3" customWidth="1"/>
    <col min="13824" max="13824" width="18" style="3" bestFit="1" customWidth="1"/>
    <col min="13825" max="13825" width="14" style="3" customWidth="1"/>
    <col min="13826" max="13826" width="12.625" style="3" customWidth="1"/>
    <col min="13827" max="13827" width="5.125" style="3" customWidth="1"/>
    <col min="13828" max="13831" width="6.125" style="3" customWidth="1"/>
    <col min="13832" max="13836" width="5.625" style="3" customWidth="1"/>
    <col min="13837" max="14072" width="12.875" style="3"/>
    <col min="14073" max="14073" width="3.5" style="3" customWidth="1"/>
    <col min="14074" max="14074" width="10.875" style="3" customWidth="1"/>
    <col min="14075" max="14075" width="7.125" style="3" customWidth="1"/>
    <col min="14076" max="14076" width="12.625" style="3" customWidth="1"/>
    <col min="14077" max="14077" width="8.875" style="3" customWidth="1"/>
    <col min="14078" max="14078" width="5.375" style="3" customWidth="1"/>
    <col min="14079" max="14079" width="10.625" style="3" customWidth="1"/>
    <col min="14080" max="14080" width="18" style="3" bestFit="1" customWidth="1"/>
    <col min="14081" max="14081" width="14" style="3" customWidth="1"/>
    <col min="14082" max="14082" width="12.625" style="3" customWidth="1"/>
    <col min="14083" max="14083" width="5.125" style="3" customWidth="1"/>
    <col min="14084" max="14087" width="6.125" style="3" customWidth="1"/>
    <col min="14088" max="14092" width="5.625" style="3" customWidth="1"/>
    <col min="14093" max="14328" width="12.875" style="3"/>
    <col min="14329" max="14329" width="3.5" style="3" customWidth="1"/>
    <col min="14330" max="14330" width="10.875" style="3" customWidth="1"/>
    <col min="14331" max="14331" width="7.125" style="3" customWidth="1"/>
    <col min="14332" max="14332" width="12.625" style="3" customWidth="1"/>
    <col min="14333" max="14333" width="8.875" style="3" customWidth="1"/>
    <col min="14334" max="14334" width="5.375" style="3" customWidth="1"/>
    <col min="14335" max="14335" width="10.625" style="3" customWidth="1"/>
    <col min="14336" max="14336" width="18" style="3" bestFit="1" customWidth="1"/>
    <col min="14337" max="14337" width="14" style="3" customWidth="1"/>
    <col min="14338" max="14338" width="12.625" style="3" customWidth="1"/>
    <col min="14339" max="14339" width="5.125" style="3" customWidth="1"/>
    <col min="14340" max="14343" width="6.125" style="3" customWidth="1"/>
    <col min="14344" max="14348" width="5.625" style="3" customWidth="1"/>
    <col min="14349" max="14584" width="12.875" style="3"/>
    <col min="14585" max="14585" width="3.5" style="3" customWidth="1"/>
    <col min="14586" max="14586" width="10.875" style="3" customWidth="1"/>
    <col min="14587" max="14587" width="7.125" style="3" customWidth="1"/>
    <col min="14588" max="14588" width="12.625" style="3" customWidth="1"/>
    <col min="14589" max="14589" width="8.875" style="3" customWidth="1"/>
    <col min="14590" max="14590" width="5.375" style="3" customWidth="1"/>
    <col min="14591" max="14591" width="10.625" style="3" customWidth="1"/>
    <col min="14592" max="14592" width="18" style="3" bestFit="1" customWidth="1"/>
    <col min="14593" max="14593" width="14" style="3" customWidth="1"/>
    <col min="14594" max="14594" width="12.625" style="3" customWidth="1"/>
    <col min="14595" max="14595" width="5.125" style="3" customWidth="1"/>
    <col min="14596" max="14599" width="6.125" style="3" customWidth="1"/>
    <col min="14600" max="14604" width="5.625" style="3" customWidth="1"/>
    <col min="14605" max="14840" width="12.875" style="3"/>
    <col min="14841" max="14841" width="3.5" style="3" customWidth="1"/>
    <col min="14842" max="14842" width="10.875" style="3" customWidth="1"/>
    <col min="14843" max="14843" width="7.125" style="3" customWidth="1"/>
    <col min="14844" max="14844" width="12.625" style="3" customWidth="1"/>
    <col min="14845" max="14845" width="8.875" style="3" customWidth="1"/>
    <col min="14846" max="14846" width="5.375" style="3" customWidth="1"/>
    <col min="14847" max="14847" width="10.625" style="3" customWidth="1"/>
    <col min="14848" max="14848" width="18" style="3" bestFit="1" customWidth="1"/>
    <col min="14849" max="14849" width="14" style="3" customWidth="1"/>
    <col min="14850" max="14850" width="12.625" style="3" customWidth="1"/>
    <col min="14851" max="14851" width="5.125" style="3" customWidth="1"/>
    <col min="14852" max="14855" width="6.125" style="3" customWidth="1"/>
    <col min="14856" max="14860" width="5.625" style="3" customWidth="1"/>
    <col min="14861" max="15096" width="12.875" style="3"/>
    <col min="15097" max="15097" width="3.5" style="3" customWidth="1"/>
    <col min="15098" max="15098" width="10.875" style="3" customWidth="1"/>
    <col min="15099" max="15099" width="7.125" style="3" customWidth="1"/>
    <col min="15100" max="15100" width="12.625" style="3" customWidth="1"/>
    <col min="15101" max="15101" width="8.875" style="3" customWidth="1"/>
    <col min="15102" max="15102" width="5.375" style="3" customWidth="1"/>
    <col min="15103" max="15103" width="10.625" style="3" customWidth="1"/>
    <col min="15104" max="15104" width="18" style="3" bestFit="1" customWidth="1"/>
    <col min="15105" max="15105" width="14" style="3" customWidth="1"/>
    <col min="15106" max="15106" width="12.625" style="3" customWidth="1"/>
    <col min="15107" max="15107" width="5.125" style="3" customWidth="1"/>
    <col min="15108" max="15111" width="6.125" style="3" customWidth="1"/>
    <col min="15112" max="15116" width="5.625" style="3" customWidth="1"/>
    <col min="15117" max="15352" width="12.875" style="3"/>
    <col min="15353" max="15353" width="3.5" style="3" customWidth="1"/>
    <col min="15354" max="15354" width="10.875" style="3" customWidth="1"/>
    <col min="15355" max="15355" width="7.125" style="3" customWidth="1"/>
    <col min="15356" max="15356" width="12.625" style="3" customWidth="1"/>
    <col min="15357" max="15357" width="8.875" style="3" customWidth="1"/>
    <col min="15358" max="15358" width="5.375" style="3" customWidth="1"/>
    <col min="15359" max="15359" width="10.625" style="3" customWidth="1"/>
    <col min="15360" max="15360" width="18" style="3" bestFit="1" customWidth="1"/>
    <col min="15361" max="15361" width="14" style="3" customWidth="1"/>
    <col min="15362" max="15362" width="12.625" style="3" customWidth="1"/>
    <col min="15363" max="15363" width="5.125" style="3" customWidth="1"/>
    <col min="15364" max="15367" width="6.125" style="3" customWidth="1"/>
    <col min="15368" max="15372" width="5.625" style="3" customWidth="1"/>
    <col min="15373" max="15608" width="12.875" style="3"/>
    <col min="15609" max="15609" width="3.5" style="3" customWidth="1"/>
    <col min="15610" max="15610" width="10.875" style="3" customWidth="1"/>
    <col min="15611" max="15611" width="7.125" style="3" customWidth="1"/>
    <col min="15612" max="15612" width="12.625" style="3" customWidth="1"/>
    <col min="15613" max="15613" width="8.875" style="3" customWidth="1"/>
    <col min="15614" max="15614" width="5.375" style="3" customWidth="1"/>
    <col min="15615" max="15615" width="10.625" style="3" customWidth="1"/>
    <col min="15616" max="15616" width="18" style="3" bestFit="1" customWidth="1"/>
    <col min="15617" max="15617" width="14" style="3" customWidth="1"/>
    <col min="15618" max="15618" width="12.625" style="3" customWidth="1"/>
    <col min="15619" max="15619" width="5.125" style="3" customWidth="1"/>
    <col min="15620" max="15623" width="6.125" style="3" customWidth="1"/>
    <col min="15624" max="15628" width="5.625" style="3" customWidth="1"/>
    <col min="15629" max="15864" width="12.875" style="3"/>
    <col min="15865" max="15865" width="3.5" style="3" customWidth="1"/>
    <col min="15866" max="15866" width="10.875" style="3" customWidth="1"/>
    <col min="15867" max="15867" width="7.125" style="3" customWidth="1"/>
    <col min="15868" max="15868" width="12.625" style="3" customWidth="1"/>
    <col min="15869" max="15869" width="8.875" style="3" customWidth="1"/>
    <col min="15870" max="15870" width="5.375" style="3" customWidth="1"/>
    <col min="15871" max="15871" width="10.625" style="3" customWidth="1"/>
    <col min="15872" max="15872" width="18" style="3" bestFit="1" customWidth="1"/>
    <col min="15873" max="15873" width="14" style="3" customWidth="1"/>
    <col min="15874" max="15874" width="12.625" style="3" customWidth="1"/>
    <col min="15875" max="15875" width="5.125" style="3" customWidth="1"/>
    <col min="15876" max="15879" width="6.125" style="3" customWidth="1"/>
    <col min="15880" max="15884" width="5.625" style="3" customWidth="1"/>
    <col min="15885" max="16120" width="12.875" style="3"/>
    <col min="16121" max="16121" width="3.5" style="3" customWidth="1"/>
    <col min="16122" max="16122" width="10.875" style="3" customWidth="1"/>
    <col min="16123" max="16123" width="7.125" style="3" customWidth="1"/>
    <col min="16124" max="16124" width="12.625" style="3" customWidth="1"/>
    <col min="16125" max="16125" width="8.875" style="3" customWidth="1"/>
    <col min="16126" max="16126" width="5.375" style="3" customWidth="1"/>
    <col min="16127" max="16127" width="10.625" style="3" customWidth="1"/>
    <col min="16128" max="16128" width="18" style="3" bestFit="1" customWidth="1"/>
    <col min="16129" max="16129" width="14" style="3" customWidth="1"/>
    <col min="16130" max="16130" width="12.625" style="3" customWidth="1"/>
    <col min="16131" max="16131" width="5.125" style="3" customWidth="1"/>
    <col min="16132" max="16135" width="6.125" style="3" customWidth="1"/>
    <col min="16136" max="16140" width="5.625" style="3" customWidth="1"/>
    <col min="16141" max="16384" width="12.875" style="3"/>
  </cols>
  <sheetData>
    <row r="1" spans="1:17" s="78" customFormat="1" ht="33" customHeight="1" x14ac:dyDescent="0.15">
      <c r="A1" s="74"/>
      <c r="B1" s="75"/>
      <c r="C1" s="109" t="s">
        <v>66</v>
      </c>
      <c r="D1" s="109"/>
      <c r="E1" s="109"/>
      <c r="F1" s="109"/>
      <c r="G1" s="109"/>
      <c r="H1" s="109"/>
      <c r="I1" s="109"/>
      <c r="J1" s="109"/>
      <c r="K1" s="109"/>
      <c r="L1" s="109"/>
      <c r="M1" s="109"/>
      <c r="N1" s="76"/>
      <c r="O1" s="77" t="s">
        <v>46</v>
      </c>
      <c r="P1" s="15"/>
    </row>
    <row r="2" spans="1:17" ht="21" customHeight="1" x14ac:dyDescent="0.15">
      <c r="B2" s="38"/>
      <c r="C2" s="38"/>
      <c r="D2" s="38"/>
      <c r="E2" s="38"/>
      <c r="F2" s="38"/>
      <c r="G2" s="38"/>
      <c r="H2" s="38"/>
      <c r="I2" s="38"/>
      <c r="J2" s="38"/>
      <c r="K2" s="38"/>
      <c r="L2" s="38"/>
      <c r="O2" s="79" t="s">
        <v>58</v>
      </c>
      <c r="P2" s="71"/>
    </row>
    <row r="3" spans="1:17" ht="15.95" customHeight="1" x14ac:dyDescent="0.15">
      <c r="B3" s="38"/>
      <c r="C3" s="38"/>
      <c r="D3" s="38"/>
      <c r="E3" s="38"/>
      <c r="F3" s="38"/>
      <c r="G3" s="38"/>
      <c r="H3" s="38"/>
      <c r="I3" s="38"/>
      <c r="J3" s="38"/>
      <c r="K3" s="38"/>
      <c r="L3" s="38"/>
    </row>
    <row r="4" spans="1:17" ht="21" customHeight="1" x14ac:dyDescent="0.15">
      <c r="B4" s="38"/>
      <c r="C4" s="38"/>
      <c r="D4" s="38"/>
      <c r="E4" s="38"/>
      <c r="F4" s="38"/>
      <c r="G4" s="38"/>
      <c r="H4" s="38"/>
      <c r="I4" s="38"/>
      <c r="J4" s="38"/>
      <c r="K4" s="38"/>
      <c r="L4" s="38"/>
      <c r="O4" s="40" t="s">
        <v>15</v>
      </c>
      <c r="P4" s="71"/>
    </row>
    <row r="5" spans="1:17" ht="11.1" customHeight="1" x14ac:dyDescent="0.15">
      <c r="B5" s="38"/>
      <c r="C5" s="38"/>
      <c r="D5" s="38"/>
      <c r="E5" s="38"/>
      <c r="F5" s="38"/>
      <c r="G5" s="38"/>
      <c r="H5" s="38"/>
      <c r="I5" s="38"/>
      <c r="J5" s="38"/>
      <c r="K5" s="38"/>
      <c r="L5" s="38"/>
    </row>
    <row r="6" spans="1:17" ht="14.1" customHeight="1" x14ac:dyDescent="0.15">
      <c r="B6" s="38"/>
      <c r="C6" s="122" t="s">
        <v>12</v>
      </c>
      <c r="D6" s="122"/>
      <c r="E6" s="126" t="s">
        <v>16</v>
      </c>
      <c r="F6" s="127"/>
      <c r="G6" s="128"/>
      <c r="H6" s="123" t="s">
        <v>13</v>
      </c>
      <c r="I6" s="117" t="s">
        <v>14</v>
      </c>
      <c r="J6" s="113" t="s">
        <v>17</v>
      </c>
      <c r="K6" s="113" t="s">
        <v>77</v>
      </c>
      <c r="L6" s="113"/>
      <c r="M6" s="113"/>
      <c r="N6" s="113"/>
      <c r="O6" s="113"/>
      <c r="P6"/>
    </row>
    <row r="7" spans="1:17" ht="15.95" customHeight="1" x14ac:dyDescent="0.15">
      <c r="B7" s="38"/>
      <c r="C7" s="122"/>
      <c r="D7" s="122"/>
      <c r="E7" s="114"/>
      <c r="F7" s="115"/>
      <c r="G7" s="116"/>
      <c r="H7" s="124"/>
      <c r="I7" s="118"/>
      <c r="J7" s="113"/>
      <c r="K7" s="113"/>
      <c r="L7" s="113"/>
      <c r="M7" s="113"/>
      <c r="N7" s="113"/>
      <c r="O7" s="113"/>
      <c r="P7"/>
    </row>
    <row r="8" spans="1:17" ht="36" customHeight="1" x14ac:dyDescent="0.15">
      <c r="B8" s="38"/>
      <c r="C8" s="122"/>
      <c r="D8" s="122"/>
      <c r="E8" s="129"/>
      <c r="F8" s="130"/>
      <c r="G8" s="131"/>
      <c r="H8" s="125"/>
      <c r="I8" s="39" t="s">
        <v>18</v>
      </c>
      <c r="J8" s="112"/>
      <c r="K8" s="112"/>
      <c r="L8" s="112"/>
      <c r="M8" s="29" t="s">
        <v>45</v>
      </c>
      <c r="N8" s="113"/>
      <c r="O8" s="113"/>
      <c r="P8"/>
    </row>
    <row r="9" spans="1:17" ht="18.95" customHeight="1" x14ac:dyDescent="0.15">
      <c r="B9" s="38"/>
      <c r="C9" s="38"/>
      <c r="D9" s="38"/>
      <c r="E9" s="38"/>
      <c r="F9" s="38"/>
      <c r="G9" s="38"/>
      <c r="H9" s="38"/>
      <c r="I9" s="38"/>
      <c r="J9" s="38"/>
      <c r="K9" s="38"/>
      <c r="L9" s="38"/>
    </row>
    <row r="10" spans="1:17" ht="18.95" customHeight="1" x14ac:dyDescent="0.15">
      <c r="B10" s="4"/>
      <c r="D10" s="24" t="s">
        <v>0</v>
      </c>
      <c r="E10" s="119">
        <v>45748</v>
      </c>
      <c r="F10" s="119"/>
      <c r="G10" s="25"/>
      <c r="H10" s="25"/>
      <c r="I10" s="25"/>
      <c r="J10" s="26"/>
      <c r="K10" s="26"/>
      <c r="L10" s="25"/>
      <c r="M10" s="5"/>
      <c r="N10" s="136"/>
      <c r="O10" s="136"/>
    </row>
    <row r="11" spans="1:17" ht="72" customHeight="1" x14ac:dyDescent="0.15">
      <c r="A11" s="132" t="s">
        <v>19</v>
      </c>
      <c r="B11" s="132"/>
      <c r="C11" s="113" t="s">
        <v>20</v>
      </c>
      <c r="D11" s="113" t="s">
        <v>1</v>
      </c>
      <c r="E11" s="133" t="s">
        <v>9</v>
      </c>
      <c r="F11" s="113" t="s">
        <v>21</v>
      </c>
      <c r="G11" s="137" t="s">
        <v>75</v>
      </c>
      <c r="H11" s="27" t="s">
        <v>6</v>
      </c>
      <c r="I11" s="27" t="s">
        <v>5</v>
      </c>
      <c r="J11" s="138" t="s">
        <v>60</v>
      </c>
      <c r="K11" s="15" t="s">
        <v>56</v>
      </c>
      <c r="L11" s="73" t="s">
        <v>55</v>
      </c>
      <c r="M11" s="132" t="s">
        <v>54</v>
      </c>
      <c r="N11" s="134" t="s">
        <v>65</v>
      </c>
      <c r="O11" s="135"/>
      <c r="P11" s="132" t="s">
        <v>8</v>
      </c>
    </row>
    <row r="12" spans="1:17" s="11" customFormat="1" ht="24" customHeight="1" x14ac:dyDescent="0.15">
      <c r="A12" s="132"/>
      <c r="B12" s="132"/>
      <c r="C12" s="113"/>
      <c r="D12" s="113"/>
      <c r="E12" s="133"/>
      <c r="F12" s="113"/>
      <c r="G12" s="137"/>
      <c r="H12" s="120" t="s">
        <v>76</v>
      </c>
      <c r="I12" s="121"/>
      <c r="J12" s="139"/>
      <c r="K12" s="110" t="s">
        <v>59</v>
      </c>
      <c r="L12" s="111"/>
      <c r="M12" s="132"/>
      <c r="N12" s="41" t="s">
        <v>10</v>
      </c>
      <c r="O12" s="41" t="s">
        <v>11</v>
      </c>
      <c r="P12" s="132"/>
      <c r="Q12" s="12"/>
    </row>
    <row r="13" spans="1:17" s="11" customFormat="1" ht="27.75" customHeight="1" x14ac:dyDescent="0.15">
      <c r="A13" s="28"/>
      <c r="B13" s="28"/>
      <c r="C13" s="29">
        <v>55</v>
      </c>
      <c r="D13" s="30" t="s">
        <v>2</v>
      </c>
      <c r="E13" s="31">
        <f>IF(M13="","",DATEDIF(M13,$E$10,"Y"))</f>
        <v>40</v>
      </c>
      <c r="F13" s="15" t="s">
        <v>22</v>
      </c>
      <c r="G13" s="6">
        <v>2</v>
      </c>
      <c r="H13" s="32" t="s">
        <v>7</v>
      </c>
      <c r="I13" s="32" t="s">
        <v>57</v>
      </c>
      <c r="J13" s="29" t="s">
        <v>61</v>
      </c>
      <c r="K13" s="29" t="s">
        <v>72</v>
      </c>
      <c r="L13" s="28" t="s">
        <v>3</v>
      </c>
      <c r="M13" s="43">
        <v>31048</v>
      </c>
      <c r="N13" s="42" t="s">
        <v>4</v>
      </c>
      <c r="O13" s="27"/>
      <c r="P13" s="71">
        <v>45373</v>
      </c>
      <c r="Q13" s="12"/>
    </row>
    <row r="14" spans="1:17" ht="18.95" customHeight="1" x14ac:dyDescent="0.15">
      <c r="A14" s="8">
        <v>1</v>
      </c>
      <c r="B14" s="14">
        <v>1</v>
      </c>
      <c r="C14" s="15"/>
      <c r="D14" s="23"/>
      <c r="E14" s="21" t="str">
        <f t="shared" ref="E14:E63" si="0">IF(M14="","",DATEDIF(M14,$E$10,"Y"))</f>
        <v/>
      </c>
      <c r="F14" s="15"/>
      <c r="G14" s="6"/>
      <c r="H14" s="32"/>
      <c r="I14" s="32"/>
      <c r="J14" s="16"/>
      <c r="K14" s="16"/>
      <c r="L14" s="7"/>
      <c r="M14" s="13"/>
      <c r="N14" s="17"/>
      <c r="O14" s="17"/>
      <c r="P14" s="72"/>
    </row>
    <row r="15" spans="1:17" ht="18.95" customHeight="1" x14ac:dyDescent="0.15">
      <c r="A15" s="8">
        <v>2</v>
      </c>
      <c r="B15" s="14">
        <v>2</v>
      </c>
      <c r="C15" s="15"/>
      <c r="D15" s="23"/>
      <c r="E15" s="21" t="str">
        <f t="shared" si="0"/>
        <v/>
      </c>
      <c r="F15" s="15"/>
      <c r="G15" s="6"/>
      <c r="H15" s="32"/>
      <c r="I15" s="32"/>
      <c r="J15" s="16"/>
      <c r="K15" s="16"/>
      <c r="L15" s="7"/>
      <c r="M15" s="13"/>
      <c r="N15" s="17"/>
      <c r="O15" s="17"/>
      <c r="P15" s="72"/>
    </row>
    <row r="16" spans="1:17" ht="18.75" customHeight="1" x14ac:dyDescent="0.15">
      <c r="A16" s="8">
        <v>3</v>
      </c>
      <c r="B16" s="14">
        <v>3</v>
      </c>
      <c r="C16" s="6"/>
      <c r="D16" s="33"/>
      <c r="E16" s="21" t="str">
        <f t="shared" si="0"/>
        <v/>
      </c>
      <c r="F16" s="15"/>
      <c r="G16" s="6"/>
      <c r="H16" s="32"/>
      <c r="I16" s="32"/>
      <c r="J16" s="16"/>
      <c r="K16" s="16"/>
      <c r="L16" s="7"/>
      <c r="M16" s="13"/>
      <c r="N16" s="17"/>
      <c r="O16" s="17"/>
      <c r="P16" s="72"/>
    </row>
    <row r="17" spans="1:16" ht="18.75" customHeight="1" x14ac:dyDescent="0.15">
      <c r="A17" s="8">
        <v>4</v>
      </c>
      <c r="B17" s="14">
        <v>4</v>
      </c>
      <c r="C17" s="15"/>
      <c r="D17" s="23"/>
      <c r="E17" s="21" t="str">
        <f t="shared" si="0"/>
        <v/>
      </c>
      <c r="F17" s="15"/>
      <c r="G17" s="6"/>
      <c r="H17" s="32"/>
      <c r="I17" s="32"/>
      <c r="J17" s="16"/>
      <c r="K17" s="16"/>
      <c r="L17" s="7"/>
      <c r="M17" s="13"/>
      <c r="N17" s="17"/>
      <c r="O17" s="17"/>
      <c r="P17" s="72"/>
    </row>
    <row r="18" spans="1:16" ht="18.75" customHeight="1" x14ac:dyDescent="0.15">
      <c r="A18" s="8">
        <v>5</v>
      </c>
      <c r="B18" s="14">
        <v>5</v>
      </c>
      <c r="C18" s="15"/>
      <c r="D18" s="33"/>
      <c r="E18" s="21" t="str">
        <f t="shared" si="0"/>
        <v/>
      </c>
      <c r="F18" s="15"/>
      <c r="G18" s="6"/>
      <c r="H18" s="32"/>
      <c r="I18" s="32"/>
      <c r="J18" s="16"/>
      <c r="K18" s="16"/>
      <c r="L18" s="7"/>
      <c r="M18" s="13"/>
      <c r="N18" s="17"/>
      <c r="O18" s="17"/>
      <c r="P18" s="72"/>
    </row>
    <row r="19" spans="1:16" ht="18.75" customHeight="1" x14ac:dyDescent="0.15">
      <c r="A19" s="8">
        <v>6</v>
      </c>
      <c r="B19" s="14">
        <v>6</v>
      </c>
      <c r="C19" s="15"/>
      <c r="D19" s="23"/>
      <c r="E19" s="21" t="str">
        <f t="shared" si="0"/>
        <v/>
      </c>
      <c r="F19" s="18"/>
      <c r="G19" s="6"/>
      <c r="H19" s="32"/>
      <c r="I19" s="32"/>
      <c r="J19" s="16"/>
      <c r="K19" s="16"/>
      <c r="L19" s="7"/>
      <c r="M19" s="13"/>
      <c r="N19" s="17"/>
      <c r="O19" s="17"/>
      <c r="P19" s="72"/>
    </row>
    <row r="20" spans="1:16" ht="18.75" customHeight="1" x14ac:dyDescent="0.15">
      <c r="A20" s="8">
        <v>7</v>
      </c>
      <c r="B20" s="14">
        <v>7</v>
      </c>
      <c r="C20" s="15"/>
      <c r="D20" s="23"/>
      <c r="E20" s="21" t="str">
        <f t="shared" si="0"/>
        <v/>
      </c>
      <c r="F20" s="18"/>
      <c r="G20" s="6"/>
      <c r="H20" s="32"/>
      <c r="I20" s="32"/>
      <c r="J20" s="16"/>
      <c r="K20" s="16"/>
      <c r="L20" s="7"/>
      <c r="M20" s="13"/>
      <c r="N20" s="17"/>
      <c r="O20" s="17"/>
      <c r="P20" s="72"/>
    </row>
    <row r="21" spans="1:16" ht="18.75" customHeight="1" x14ac:dyDescent="0.15">
      <c r="A21" s="8">
        <v>8</v>
      </c>
      <c r="B21" s="14">
        <v>8</v>
      </c>
      <c r="C21" s="18"/>
      <c r="D21" s="34"/>
      <c r="E21" s="21" t="str">
        <f t="shared" si="0"/>
        <v/>
      </c>
      <c r="F21" s="18"/>
      <c r="G21" s="6"/>
      <c r="H21" s="32"/>
      <c r="I21" s="32"/>
      <c r="J21" s="16"/>
      <c r="K21" s="16"/>
      <c r="L21" s="7"/>
      <c r="M21" s="13"/>
      <c r="N21" s="17"/>
      <c r="O21" s="17"/>
      <c r="P21" s="72"/>
    </row>
    <row r="22" spans="1:16" ht="18.75" customHeight="1" x14ac:dyDescent="0.15">
      <c r="A22" s="8">
        <v>9</v>
      </c>
      <c r="B22" s="14">
        <v>9</v>
      </c>
      <c r="C22" s="15"/>
      <c r="D22" s="34"/>
      <c r="E22" s="21" t="str">
        <f t="shared" si="0"/>
        <v/>
      </c>
      <c r="F22" s="18"/>
      <c r="G22" s="6"/>
      <c r="H22" s="32"/>
      <c r="I22" s="32"/>
      <c r="J22" s="16"/>
      <c r="K22" s="16"/>
      <c r="L22" s="7"/>
      <c r="M22" s="13"/>
      <c r="N22" s="17"/>
      <c r="O22" s="17"/>
      <c r="P22" s="72"/>
    </row>
    <row r="23" spans="1:16" ht="18.75" customHeight="1" x14ac:dyDescent="0.15">
      <c r="A23" s="8">
        <v>10</v>
      </c>
      <c r="B23" s="14">
        <v>10</v>
      </c>
      <c r="C23" s="14"/>
      <c r="D23" s="23"/>
      <c r="E23" s="21" t="str">
        <f t="shared" si="0"/>
        <v/>
      </c>
      <c r="F23" s="15"/>
      <c r="G23" s="6"/>
      <c r="H23" s="32"/>
      <c r="I23" s="32"/>
      <c r="J23" s="16"/>
      <c r="K23" s="16"/>
      <c r="L23" s="7"/>
      <c r="M23" s="13"/>
      <c r="N23" s="17"/>
      <c r="O23" s="17"/>
      <c r="P23" s="72"/>
    </row>
    <row r="24" spans="1:16" ht="18.75" customHeight="1" x14ac:dyDescent="0.15">
      <c r="A24" s="8">
        <v>11</v>
      </c>
      <c r="B24" s="14">
        <v>11</v>
      </c>
      <c r="C24" s="19"/>
      <c r="D24" s="35"/>
      <c r="E24" s="21" t="str">
        <f t="shared" si="0"/>
        <v/>
      </c>
      <c r="F24" s="15"/>
      <c r="G24" s="6"/>
      <c r="H24" s="32"/>
      <c r="I24" s="32"/>
      <c r="J24" s="20"/>
      <c r="K24" s="20"/>
      <c r="L24" s="7"/>
      <c r="M24" s="13"/>
      <c r="N24" s="17"/>
      <c r="O24" s="17"/>
      <c r="P24" s="72"/>
    </row>
    <row r="25" spans="1:16" ht="18.75" customHeight="1" x14ac:dyDescent="0.15">
      <c r="A25" s="8">
        <v>12</v>
      </c>
      <c r="B25" s="14">
        <v>12</v>
      </c>
      <c r="C25" s="19"/>
      <c r="D25" s="35"/>
      <c r="E25" s="21" t="str">
        <f t="shared" si="0"/>
        <v/>
      </c>
      <c r="F25" s="6"/>
      <c r="G25" s="6"/>
      <c r="H25" s="32"/>
      <c r="I25" s="32"/>
      <c r="J25" s="16"/>
      <c r="K25" s="16"/>
      <c r="L25" s="7"/>
      <c r="M25" s="13"/>
      <c r="N25" s="17"/>
      <c r="O25" s="17"/>
      <c r="P25" s="72"/>
    </row>
    <row r="26" spans="1:16" ht="18.75" customHeight="1" x14ac:dyDescent="0.15">
      <c r="A26" s="8">
        <v>13</v>
      </c>
      <c r="B26" s="14">
        <v>13</v>
      </c>
      <c r="C26" s="19"/>
      <c r="D26" s="33"/>
      <c r="E26" s="21" t="str">
        <f t="shared" si="0"/>
        <v/>
      </c>
      <c r="F26" s="15"/>
      <c r="G26" s="6"/>
      <c r="H26" s="32"/>
      <c r="I26" s="32"/>
      <c r="J26" s="16"/>
      <c r="K26" s="16"/>
      <c r="L26" s="7"/>
      <c r="M26" s="13"/>
      <c r="N26" s="17"/>
      <c r="O26" s="17"/>
      <c r="P26" s="72"/>
    </row>
    <row r="27" spans="1:16" ht="18.75" customHeight="1" x14ac:dyDescent="0.15">
      <c r="A27" s="8">
        <v>14</v>
      </c>
      <c r="B27" s="14">
        <v>14</v>
      </c>
      <c r="C27" s="19"/>
      <c r="D27" s="35"/>
      <c r="E27" s="21" t="str">
        <f t="shared" si="0"/>
        <v/>
      </c>
      <c r="F27" s="6"/>
      <c r="G27" s="6"/>
      <c r="H27" s="32"/>
      <c r="I27" s="32"/>
      <c r="J27" s="20"/>
      <c r="K27" s="20"/>
      <c r="L27" s="7"/>
      <c r="M27" s="13"/>
      <c r="N27" s="17"/>
      <c r="O27" s="17"/>
      <c r="P27" s="72"/>
    </row>
    <row r="28" spans="1:16" ht="18.75" customHeight="1" x14ac:dyDescent="0.15">
      <c r="A28" s="8">
        <v>15</v>
      </c>
      <c r="B28" s="14">
        <v>15</v>
      </c>
      <c r="C28" s="15"/>
      <c r="D28" s="23"/>
      <c r="E28" s="21" t="str">
        <f t="shared" si="0"/>
        <v/>
      </c>
      <c r="F28" s="15"/>
      <c r="G28" s="6"/>
      <c r="H28" s="32"/>
      <c r="I28" s="32"/>
      <c r="J28" s="16"/>
      <c r="K28" s="16"/>
      <c r="L28" s="7"/>
      <c r="M28" s="13"/>
      <c r="N28" s="17"/>
      <c r="O28" s="17"/>
      <c r="P28" s="72"/>
    </row>
    <row r="29" spans="1:16" ht="18.75" customHeight="1" x14ac:dyDescent="0.15">
      <c r="A29" s="8">
        <v>16</v>
      </c>
      <c r="B29" s="14">
        <v>16</v>
      </c>
      <c r="C29" s="15"/>
      <c r="D29" s="23"/>
      <c r="E29" s="21" t="str">
        <f t="shared" si="0"/>
        <v/>
      </c>
      <c r="F29" s="15"/>
      <c r="G29" s="6"/>
      <c r="H29" s="32"/>
      <c r="I29" s="32"/>
      <c r="J29" s="16"/>
      <c r="K29" s="16"/>
      <c r="L29" s="7"/>
      <c r="M29" s="13"/>
      <c r="N29" s="17"/>
      <c r="O29" s="17"/>
      <c r="P29" s="72"/>
    </row>
    <row r="30" spans="1:16" ht="18.75" customHeight="1" x14ac:dyDescent="0.15">
      <c r="A30" s="8">
        <v>17</v>
      </c>
      <c r="B30" s="14">
        <v>17</v>
      </c>
      <c r="C30" s="15"/>
      <c r="D30" s="22"/>
      <c r="E30" s="21" t="str">
        <f t="shared" si="0"/>
        <v/>
      </c>
      <c r="F30" s="15"/>
      <c r="G30" s="6"/>
      <c r="H30" s="32"/>
      <c r="I30" s="32"/>
      <c r="J30" s="16"/>
      <c r="K30" s="16"/>
      <c r="L30" s="7"/>
      <c r="M30" s="13"/>
      <c r="N30" s="17"/>
      <c r="O30" s="17"/>
      <c r="P30" s="72"/>
    </row>
    <row r="31" spans="1:16" ht="18.75" customHeight="1" x14ac:dyDescent="0.15">
      <c r="A31" s="8">
        <v>18</v>
      </c>
      <c r="B31" s="14">
        <v>18</v>
      </c>
      <c r="C31" s="15"/>
      <c r="D31" s="22"/>
      <c r="E31" s="21" t="str">
        <f t="shared" si="0"/>
        <v/>
      </c>
      <c r="F31" s="15"/>
      <c r="G31" s="6"/>
      <c r="H31" s="32"/>
      <c r="I31" s="32"/>
      <c r="J31" s="16"/>
      <c r="K31" s="16"/>
      <c r="L31" s="7"/>
      <c r="M31" s="13"/>
      <c r="N31" s="17"/>
      <c r="O31" s="17"/>
      <c r="P31" s="72"/>
    </row>
    <row r="32" spans="1:16" ht="18.75" customHeight="1" x14ac:dyDescent="0.15">
      <c r="A32" s="8">
        <v>19</v>
      </c>
      <c r="B32" s="14">
        <v>19</v>
      </c>
      <c r="C32" s="15"/>
      <c r="D32" s="23"/>
      <c r="E32" s="21" t="str">
        <f t="shared" si="0"/>
        <v/>
      </c>
      <c r="F32" s="15"/>
      <c r="G32" s="6"/>
      <c r="H32" s="32"/>
      <c r="I32" s="32"/>
      <c r="J32" s="16"/>
      <c r="K32" s="16"/>
      <c r="L32" s="7"/>
      <c r="M32" s="13"/>
      <c r="N32" s="17"/>
      <c r="O32" s="17"/>
      <c r="P32" s="72"/>
    </row>
    <row r="33" spans="1:16" ht="18.75" customHeight="1" x14ac:dyDescent="0.15">
      <c r="A33" s="8">
        <v>20</v>
      </c>
      <c r="B33" s="14">
        <v>20</v>
      </c>
      <c r="C33" s="15"/>
      <c r="D33" s="23"/>
      <c r="E33" s="21" t="str">
        <f t="shared" si="0"/>
        <v/>
      </c>
      <c r="F33" s="15"/>
      <c r="G33" s="6"/>
      <c r="H33" s="32"/>
      <c r="I33" s="32"/>
      <c r="J33" s="20"/>
      <c r="K33" s="20"/>
      <c r="L33" s="7"/>
      <c r="M33" s="13"/>
      <c r="N33" s="17"/>
      <c r="O33" s="17"/>
      <c r="P33" s="72"/>
    </row>
    <row r="34" spans="1:16" ht="18.75" customHeight="1" x14ac:dyDescent="0.15">
      <c r="A34" s="8">
        <v>21</v>
      </c>
      <c r="B34" s="14">
        <v>21</v>
      </c>
      <c r="C34" s="15"/>
      <c r="D34" s="23"/>
      <c r="E34" s="21" t="str">
        <f t="shared" si="0"/>
        <v/>
      </c>
      <c r="F34" s="15"/>
      <c r="G34" s="6"/>
      <c r="H34" s="32"/>
      <c r="I34" s="32"/>
      <c r="J34" s="16"/>
      <c r="K34" s="16"/>
      <c r="L34" s="7"/>
      <c r="M34" s="13"/>
      <c r="N34" s="17"/>
      <c r="O34" s="17"/>
      <c r="P34" s="72"/>
    </row>
    <row r="35" spans="1:16" ht="18.75" customHeight="1" x14ac:dyDescent="0.15">
      <c r="A35" s="8">
        <v>22</v>
      </c>
      <c r="B35" s="14">
        <v>22</v>
      </c>
      <c r="C35" s="15"/>
      <c r="D35" s="23"/>
      <c r="E35" s="21" t="str">
        <f t="shared" si="0"/>
        <v/>
      </c>
      <c r="F35" s="15"/>
      <c r="G35" s="6"/>
      <c r="H35" s="32"/>
      <c r="I35" s="32"/>
      <c r="J35" s="16"/>
      <c r="K35" s="16"/>
      <c r="L35" s="7"/>
      <c r="M35" s="13"/>
      <c r="N35" s="17"/>
      <c r="O35" s="17"/>
      <c r="P35" s="72"/>
    </row>
    <row r="36" spans="1:16" ht="18.75" customHeight="1" x14ac:dyDescent="0.15">
      <c r="A36" s="8">
        <v>23</v>
      </c>
      <c r="B36" s="14">
        <v>23</v>
      </c>
      <c r="C36" s="15"/>
      <c r="D36" s="23"/>
      <c r="E36" s="21" t="str">
        <f t="shared" si="0"/>
        <v/>
      </c>
      <c r="F36" s="15"/>
      <c r="G36" s="6"/>
      <c r="H36" s="32"/>
      <c r="I36" s="32"/>
      <c r="J36" s="16"/>
      <c r="K36" s="16"/>
      <c r="L36" s="7"/>
      <c r="M36" s="13"/>
      <c r="N36" s="17"/>
      <c r="O36" s="17"/>
      <c r="P36" s="72"/>
    </row>
    <row r="37" spans="1:16" ht="18.75" customHeight="1" x14ac:dyDescent="0.15">
      <c r="A37" s="8">
        <v>24</v>
      </c>
      <c r="B37" s="14">
        <v>24</v>
      </c>
      <c r="C37" s="15"/>
      <c r="D37" s="23"/>
      <c r="E37" s="21" t="str">
        <f t="shared" si="0"/>
        <v/>
      </c>
      <c r="F37" s="15"/>
      <c r="G37" s="6"/>
      <c r="H37" s="32"/>
      <c r="I37" s="32"/>
      <c r="J37" s="16"/>
      <c r="K37" s="16"/>
      <c r="L37" s="7"/>
      <c r="M37" s="13"/>
      <c r="N37" s="17"/>
      <c r="O37" s="17"/>
      <c r="P37" s="72"/>
    </row>
    <row r="38" spans="1:16" ht="18.75" customHeight="1" x14ac:dyDescent="0.15">
      <c r="A38" s="8">
        <v>25</v>
      </c>
      <c r="B38" s="14">
        <v>25</v>
      </c>
      <c r="C38" s="15"/>
      <c r="D38" s="23"/>
      <c r="E38" s="21" t="str">
        <f t="shared" si="0"/>
        <v/>
      </c>
      <c r="F38" s="15"/>
      <c r="G38" s="6"/>
      <c r="H38" s="32"/>
      <c r="I38" s="32"/>
      <c r="J38" s="16"/>
      <c r="K38" s="16"/>
      <c r="L38" s="7"/>
      <c r="M38" s="13"/>
      <c r="N38" s="17"/>
      <c r="O38" s="17"/>
      <c r="P38" s="72"/>
    </row>
    <row r="39" spans="1:16" ht="18.75" customHeight="1" x14ac:dyDescent="0.15">
      <c r="A39" s="8">
        <v>26</v>
      </c>
      <c r="B39" s="14">
        <v>26</v>
      </c>
      <c r="C39" s="15"/>
      <c r="D39" s="23"/>
      <c r="E39" s="21" t="str">
        <f t="shared" si="0"/>
        <v/>
      </c>
      <c r="F39" s="15"/>
      <c r="G39" s="6"/>
      <c r="H39" s="32"/>
      <c r="I39" s="32"/>
      <c r="J39" s="16"/>
      <c r="K39" s="16"/>
      <c r="L39" s="7"/>
      <c r="M39" s="13"/>
      <c r="N39" s="17"/>
      <c r="O39" s="17"/>
      <c r="P39" s="72"/>
    </row>
    <row r="40" spans="1:16" ht="18.75" customHeight="1" x14ac:dyDescent="0.15">
      <c r="A40" s="8">
        <v>27</v>
      </c>
      <c r="B40" s="14">
        <v>27</v>
      </c>
      <c r="C40" s="15" ph="1"/>
      <c r="D40" s="36"/>
      <c r="E40" s="21" t="str">
        <f t="shared" si="0"/>
        <v/>
      </c>
      <c r="F40" s="15"/>
      <c r="G40" s="6"/>
      <c r="H40" s="32"/>
      <c r="I40" s="32"/>
      <c r="J40" s="16"/>
      <c r="K40" s="16"/>
      <c r="L40" s="7"/>
      <c r="M40" s="13"/>
      <c r="N40" s="17"/>
      <c r="O40" s="17"/>
      <c r="P40" s="72"/>
    </row>
    <row r="41" spans="1:16" ht="18.75" customHeight="1" x14ac:dyDescent="0.15">
      <c r="A41" s="8">
        <v>28</v>
      </c>
      <c r="B41" s="14">
        <v>28</v>
      </c>
      <c r="C41" s="15"/>
      <c r="D41" s="23"/>
      <c r="E41" s="21" t="str">
        <f t="shared" si="0"/>
        <v/>
      </c>
      <c r="F41" s="15"/>
      <c r="G41" s="6"/>
      <c r="H41" s="32"/>
      <c r="I41" s="32"/>
      <c r="J41" s="16"/>
      <c r="K41" s="16"/>
      <c r="L41" s="7"/>
      <c r="M41" s="13"/>
      <c r="N41" s="17"/>
      <c r="O41" s="17"/>
      <c r="P41" s="72"/>
    </row>
    <row r="42" spans="1:16" ht="18.75" customHeight="1" x14ac:dyDescent="0.15">
      <c r="A42" s="8">
        <v>29</v>
      </c>
      <c r="B42" s="14">
        <v>29</v>
      </c>
      <c r="C42" s="15"/>
      <c r="D42" s="23"/>
      <c r="E42" s="21" t="str">
        <f t="shared" si="0"/>
        <v/>
      </c>
      <c r="F42" s="15"/>
      <c r="G42" s="6"/>
      <c r="H42" s="32"/>
      <c r="I42" s="32"/>
      <c r="J42" s="16"/>
      <c r="K42" s="16"/>
      <c r="L42" s="7"/>
      <c r="M42" s="13"/>
      <c r="N42" s="17"/>
      <c r="O42" s="17"/>
      <c r="P42" s="72"/>
    </row>
    <row r="43" spans="1:16" ht="18.75" customHeight="1" x14ac:dyDescent="0.15">
      <c r="A43" s="8">
        <v>30</v>
      </c>
      <c r="B43" s="14">
        <v>30</v>
      </c>
      <c r="C43" s="15"/>
      <c r="D43" s="23"/>
      <c r="E43" s="21" t="str">
        <f t="shared" si="0"/>
        <v/>
      </c>
      <c r="F43" s="15"/>
      <c r="G43" s="6"/>
      <c r="H43" s="32"/>
      <c r="I43" s="32"/>
      <c r="J43" s="16"/>
      <c r="K43" s="16"/>
      <c r="L43" s="7"/>
      <c r="M43" s="13"/>
      <c r="N43" s="17"/>
      <c r="O43" s="17"/>
      <c r="P43" s="72"/>
    </row>
    <row r="44" spans="1:16" ht="18.75" hidden="1" customHeight="1" x14ac:dyDescent="0.15">
      <c r="A44" s="8">
        <v>31</v>
      </c>
      <c r="B44" s="14">
        <v>31</v>
      </c>
      <c r="C44" s="15"/>
      <c r="D44" s="23"/>
      <c r="E44" s="21" t="str">
        <f t="shared" si="0"/>
        <v/>
      </c>
      <c r="F44" s="15"/>
      <c r="G44" s="6"/>
      <c r="H44" s="32"/>
      <c r="I44" s="32"/>
      <c r="J44" s="16"/>
      <c r="K44" s="16"/>
      <c r="L44" s="7"/>
      <c r="M44" s="13"/>
      <c r="N44" s="17"/>
      <c r="O44" s="17"/>
      <c r="P44" s="6"/>
    </row>
    <row r="45" spans="1:16" ht="18.75" hidden="1" customHeight="1" x14ac:dyDescent="0.15">
      <c r="A45" s="8">
        <v>32</v>
      </c>
      <c r="B45" s="14">
        <v>32</v>
      </c>
      <c r="C45" s="15"/>
      <c r="D45" s="33"/>
      <c r="E45" s="21" t="str">
        <f t="shared" si="0"/>
        <v/>
      </c>
      <c r="F45" s="15"/>
      <c r="G45" s="6"/>
      <c r="H45" s="32"/>
      <c r="I45" s="32"/>
      <c r="J45" s="16"/>
      <c r="K45" s="16"/>
      <c r="L45" s="7"/>
      <c r="M45" s="13"/>
      <c r="N45" s="17"/>
      <c r="O45" s="17"/>
      <c r="P45" s="6"/>
    </row>
    <row r="46" spans="1:16" ht="18.75" hidden="1" customHeight="1" x14ac:dyDescent="0.15">
      <c r="A46" s="8">
        <v>33</v>
      </c>
      <c r="B46" s="14">
        <v>33</v>
      </c>
      <c r="C46" s="15"/>
      <c r="D46" s="23"/>
      <c r="E46" s="21" t="str">
        <f t="shared" si="0"/>
        <v/>
      </c>
      <c r="F46" s="15"/>
      <c r="G46" s="6"/>
      <c r="H46" s="32"/>
      <c r="I46" s="32"/>
      <c r="J46" s="16"/>
      <c r="K46" s="16"/>
      <c r="L46" s="7"/>
      <c r="M46" s="13"/>
      <c r="N46" s="17"/>
      <c r="O46" s="17"/>
      <c r="P46" s="6"/>
    </row>
    <row r="47" spans="1:16" ht="18.75" hidden="1" customHeight="1" x14ac:dyDescent="0.15">
      <c r="A47" s="8">
        <v>34</v>
      </c>
      <c r="B47" s="15">
        <v>34</v>
      </c>
      <c r="C47" s="18"/>
      <c r="D47" s="34"/>
      <c r="E47" s="21" t="str">
        <f t="shared" si="0"/>
        <v/>
      </c>
      <c r="F47" s="18"/>
      <c r="G47" s="6"/>
      <c r="H47" s="32"/>
      <c r="I47" s="32"/>
      <c r="J47" s="9"/>
      <c r="K47" s="9"/>
      <c r="L47" s="7"/>
      <c r="M47" s="13"/>
      <c r="N47" s="17"/>
      <c r="O47" s="17"/>
      <c r="P47" s="6"/>
    </row>
    <row r="48" spans="1:16" ht="18.75" hidden="1" customHeight="1" x14ac:dyDescent="0.15">
      <c r="A48" s="8">
        <v>35</v>
      </c>
      <c r="B48" s="15">
        <v>35</v>
      </c>
      <c r="C48" s="15"/>
      <c r="D48" s="23"/>
      <c r="E48" s="21" t="str">
        <f t="shared" si="0"/>
        <v/>
      </c>
      <c r="F48" s="15"/>
      <c r="G48" s="6"/>
      <c r="H48" s="32"/>
      <c r="I48" s="32"/>
      <c r="J48" s="9"/>
      <c r="K48" s="9"/>
      <c r="L48" s="7"/>
      <c r="M48" s="13"/>
      <c r="N48" s="17"/>
      <c r="O48" s="17"/>
      <c r="P48" s="6"/>
    </row>
    <row r="49" spans="1:16" ht="18.75" hidden="1" customHeight="1" x14ac:dyDescent="0.15">
      <c r="A49" s="8">
        <v>36</v>
      </c>
      <c r="B49" s="15">
        <v>36</v>
      </c>
      <c r="C49" s="6"/>
      <c r="D49" s="15"/>
      <c r="E49" s="21" t="str">
        <f t="shared" si="0"/>
        <v/>
      </c>
      <c r="F49" s="15"/>
      <c r="G49" s="6"/>
      <c r="H49" s="32"/>
      <c r="I49" s="32"/>
      <c r="J49" s="9"/>
      <c r="K49" s="9"/>
      <c r="L49" s="7"/>
      <c r="M49" s="13"/>
      <c r="N49" s="17"/>
      <c r="O49" s="17"/>
      <c r="P49" s="6"/>
    </row>
    <row r="50" spans="1:16" ht="18.75" hidden="1" customHeight="1" x14ac:dyDescent="0.15">
      <c r="A50" s="8">
        <v>37</v>
      </c>
      <c r="B50" s="15">
        <v>37</v>
      </c>
      <c r="C50" s="15"/>
      <c r="D50" s="15"/>
      <c r="E50" s="21" t="str">
        <f t="shared" si="0"/>
        <v/>
      </c>
      <c r="F50" s="15"/>
      <c r="G50" s="6"/>
      <c r="H50" s="32"/>
      <c r="I50" s="32"/>
      <c r="J50" s="9"/>
      <c r="K50" s="9"/>
      <c r="L50" s="7"/>
      <c r="M50" s="13"/>
      <c r="N50" s="17"/>
      <c r="O50" s="17"/>
      <c r="P50" s="6"/>
    </row>
    <row r="51" spans="1:16" ht="18.75" hidden="1" customHeight="1" x14ac:dyDescent="0.15">
      <c r="A51" s="8">
        <v>38</v>
      </c>
      <c r="B51" s="15">
        <v>38</v>
      </c>
      <c r="C51" s="15"/>
      <c r="D51" s="15"/>
      <c r="E51" s="21" t="str">
        <f t="shared" si="0"/>
        <v/>
      </c>
      <c r="F51" s="15"/>
      <c r="G51" s="6"/>
      <c r="H51" s="32"/>
      <c r="I51" s="32"/>
      <c r="J51" s="9"/>
      <c r="K51" s="9"/>
      <c r="L51" s="7"/>
      <c r="M51" s="13"/>
      <c r="N51" s="17"/>
      <c r="O51" s="17"/>
      <c r="P51" s="6"/>
    </row>
    <row r="52" spans="1:16" ht="18.75" hidden="1" customHeight="1" x14ac:dyDescent="0.15">
      <c r="A52" s="8">
        <v>39</v>
      </c>
      <c r="B52" s="15">
        <v>39</v>
      </c>
      <c r="C52" s="15"/>
      <c r="D52" s="15"/>
      <c r="E52" s="21" t="str">
        <f t="shared" si="0"/>
        <v/>
      </c>
      <c r="F52" s="18"/>
      <c r="G52" s="6"/>
      <c r="H52" s="32"/>
      <c r="I52" s="32"/>
      <c r="J52" s="10"/>
      <c r="K52" s="10"/>
      <c r="L52" s="7"/>
      <c r="M52" s="13"/>
      <c r="N52" s="17"/>
      <c r="O52" s="17"/>
      <c r="P52" s="6"/>
    </row>
    <row r="53" spans="1:16" ht="18.75" hidden="1" customHeight="1" x14ac:dyDescent="0.15">
      <c r="A53" s="8">
        <v>40</v>
      </c>
      <c r="B53" s="15">
        <v>40</v>
      </c>
      <c r="C53" s="15"/>
      <c r="D53" s="15"/>
      <c r="E53" s="21" t="str">
        <f t="shared" si="0"/>
        <v/>
      </c>
      <c r="F53" s="15"/>
      <c r="G53" s="6"/>
      <c r="H53" s="32"/>
      <c r="I53" s="32"/>
      <c r="J53" s="9"/>
      <c r="K53" s="9"/>
      <c r="L53" s="7"/>
      <c r="M53" s="13"/>
      <c r="N53" s="17"/>
      <c r="O53" s="17"/>
      <c r="P53" s="6"/>
    </row>
    <row r="54" spans="1:16" ht="18.75" hidden="1" customHeight="1" x14ac:dyDescent="0.15">
      <c r="A54" s="8">
        <v>41</v>
      </c>
      <c r="B54" s="15">
        <v>41</v>
      </c>
      <c r="C54" s="15"/>
      <c r="D54" s="15"/>
      <c r="E54" s="21" t="str">
        <f t="shared" si="0"/>
        <v/>
      </c>
      <c r="F54" s="15"/>
      <c r="G54" s="6"/>
      <c r="H54" s="32"/>
      <c r="I54" s="32"/>
      <c r="J54" s="9"/>
      <c r="K54" s="9"/>
      <c r="L54" s="7"/>
      <c r="M54" s="13"/>
      <c r="N54" s="17"/>
      <c r="O54" s="17"/>
      <c r="P54" s="6"/>
    </row>
    <row r="55" spans="1:16" ht="18.75" hidden="1" customHeight="1" x14ac:dyDescent="0.15">
      <c r="A55" s="8">
        <v>42</v>
      </c>
      <c r="B55" s="15">
        <v>42</v>
      </c>
      <c r="C55" s="15"/>
      <c r="D55" s="15"/>
      <c r="E55" s="21" t="str">
        <f t="shared" si="0"/>
        <v/>
      </c>
      <c r="F55" s="15"/>
      <c r="G55" s="6"/>
      <c r="H55" s="32"/>
      <c r="I55" s="32"/>
      <c r="J55" s="9"/>
      <c r="K55" s="9"/>
      <c r="L55" s="7"/>
      <c r="M55" s="13"/>
      <c r="N55" s="17"/>
      <c r="O55" s="17"/>
      <c r="P55" s="6"/>
    </row>
    <row r="56" spans="1:16" ht="18.75" hidden="1" customHeight="1" x14ac:dyDescent="0.15">
      <c r="A56" s="8">
        <v>43</v>
      </c>
      <c r="B56" s="15">
        <v>43</v>
      </c>
      <c r="C56" s="15"/>
      <c r="D56" s="15"/>
      <c r="E56" s="21" t="str">
        <f t="shared" si="0"/>
        <v/>
      </c>
      <c r="F56" s="15"/>
      <c r="G56" s="6"/>
      <c r="H56" s="32"/>
      <c r="I56" s="32"/>
      <c r="J56" s="9"/>
      <c r="K56" s="9"/>
      <c r="L56" s="7"/>
      <c r="M56" s="13"/>
      <c r="N56" s="17"/>
      <c r="O56" s="17"/>
      <c r="P56" s="6"/>
    </row>
    <row r="57" spans="1:16" ht="18.75" hidden="1" customHeight="1" x14ac:dyDescent="0.15">
      <c r="A57" s="8">
        <v>44</v>
      </c>
      <c r="B57" s="15">
        <v>44</v>
      </c>
      <c r="C57" s="15"/>
      <c r="D57" s="15"/>
      <c r="E57" s="21" t="str">
        <f t="shared" si="0"/>
        <v/>
      </c>
      <c r="F57" s="15"/>
      <c r="G57" s="6"/>
      <c r="H57" s="32"/>
      <c r="I57" s="32"/>
      <c r="J57" s="9"/>
      <c r="K57" s="9"/>
      <c r="L57" s="7"/>
      <c r="M57" s="13"/>
      <c r="N57" s="17"/>
      <c r="O57" s="17"/>
      <c r="P57" s="6"/>
    </row>
    <row r="58" spans="1:16" ht="18.75" hidden="1" customHeight="1" x14ac:dyDescent="0.15">
      <c r="A58" s="8">
        <v>45</v>
      </c>
      <c r="B58" s="15">
        <v>45</v>
      </c>
      <c r="C58" s="15"/>
      <c r="D58" s="15"/>
      <c r="E58" s="21" t="str">
        <f t="shared" si="0"/>
        <v/>
      </c>
      <c r="F58" s="18"/>
      <c r="G58" s="6"/>
      <c r="H58" s="32"/>
      <c r="I58" s="32"/>
      <c r="J58" s="9"/>
      <c r="K58" s="9"/>
      <c r="L58" s="7"/>
      <c r="M58" s="13"/>
      <c r="N58" s="17"/>
      <c r="O58" s="17"/>
      <c r="P58" s="6"/>
    </row>
    <row r="59" spans="1:16" ht="18.75" hidden="1" customHeight="1" x14ac:dyDescent="0.15">
      <c r="A59" s="8">
        <v>46</v>
      </c>
      <c r="B59" s="15">
        <v>46</v>
      </c>
      <c r="C59" s="15"/>
      <c r="D59" s="15"/>
      <c r="E59" s="21" t="str">
        <f t="shared" si="0"/>
        <v/>
      </c>
      <c r="F59" s="15"/>
      <c r="G59" s="6"/>
      <c r="H59" s="32"/>
      <c r="I59" s="32"/>
      <c r="J59" s="9"/>
      <c r="K59" s="9"/>
      <c r="L59" s="7"/>
      <c r="M59" s="13"/>
      <c r="N59" s="17"/>
      <c r="O59" s="17"/>
      <c r="P59" s="6"/>
    </row>
    <row r="60" spans="1:16" ht="18.75" hidden="1" customHeight="1" x14ac:dyDescent="0.15">
      <c r="A60" s="8">
        <v>47</v>
      </c>
      <c r="B60" s="15">
        <v>47</v>
      </c>
      <c r="C60" s="15"/>
      <c r="D60" s="37"/>
      <c r="E60" s="21" t="str">
        <f t="shared" si="0"/>
        <v/>
      </c>
      <c r="F60" s="18"/>
      <c r="G60" s="6"/>
      <c r="H60" s="32"/>
      <c r="I60" s="32"/>
      <c r="J60" s="10"/>
      <c r="K60" s="10"/>
      <c r="L60" s="7"/>
      <c r="M60" s="13"/>
      <c r="N60" s="17"/>
      <c r="O60" s="17"/>
      <c r="P60" s="6"/>
    </row>
    <row r="61" spans="1:16" ht="18.75" hidden="1" customHeight="1" x14ac:dyDescent="0.15">
      <c r="A61" s="8">
        <v>48</v>
      </c>
      <c r="B61" s="15">
        <v>48</v>
      </c>
      <c r="C61" s="15"/>
      <c r="D61" s="18"/>
      <c r="E61" s="21" t="str">
        <f t="shared" si="0"/>
        <v/>
      </c>
      <c r="F61" s="18"/>
      <c r="G61" s="6"/>
      <c r="H61" s="32"/>
      <c r="I61" s="32"/>
      <c r="J61" s="10"/>
      <c r="K61" s="10"/>
      <c r="L61" s="7"/>
      <c r="M61" s="13"/>
      <c r="N61" s="17"/>
      <c r="O61" s="17"/>
      <c r="P61" s="6"/>
    </row>
    <row r="62" spans="1:16" ht="18.75" hidden="1" customHeight="1" x14ac:dyDescent="0.15">
      <c r="A62" s="8">
        <v>49</v>
      </c>
      <c r="B62" s="15">
        <v>49</v>
      </c>
      <c r="C62" s="15"/>
      <c r="D62" s="15"/>
      <c r="E62" s="21" t="str">
        <f t="shared" si="0"/>
        <v/>
      </c>
      <c r="F62" s="15"/>
      <c r="G62" s="6"/>
      <c r="H62" s="32"/>
      <c r="I62" s="32"/>
      <c r="J62" s="9"/>
      <c r="K62" s="9"/>
      <c r="L62" s="7"/>
      <c r="M62" s="13"/>
      <c r="N62" s="17"/>
      <c r="O62" s="17"/>
      <c r="P62" s="6"/>
    </row>
    <row r="63" spans="1:16" ht="18.75" hidden="1" customHeight="1" x14ac:dyDescent="0.15">
      <c r="A63" s="8">
        <v>50</v>
      </c>
      <c r="B63" s="15">
        <v>50</v>
      </c>
      <c r="C63" s="18"/>
      <c r="D63" s="15"/>
      <c r="E63" s="21" t="str">
        <f t="shared" si="0"/>
        <v/>
      </c>
      <c r="F63" s="15"/>
      <c r="G63" s="6"/>
      <c r="H63" s="32"/>
      <c r="I63" s="32"/>
      <c r="J63" s="9"/>
      <c r="K63" s="9"/>
      <c r="L63" s="7"/>
      <c r="M63" s="13"/>
      <c r="N63" s="17"/>
      <c r="O63" s="17"/>
      <c r="P63" s="6"/>
    </row>
    <row r="64" spans="1:16" x14ac:dyDescent="0.15">
      <c r="A64" s="57"/>
      <c r="B64" s="58" t="s">
        <v>52</v>
      </c>
      <c r="G64" s="58" t="s">
        <v>53</v>
      </c>
    </row>
  </sheetData>
  <mergeCells count="26">
    <mergeCell ref="P11:P12"/>
    <mergeCell ref="N11:O11"/>
    <mergeCell ref="N10:O10"/>
    <mergeCell ref="G11:G12"/>
    <mergeCell ref="J11:J12"/>
    <mergeCell ref="M11:M12"/>
    <mergeCell ref="A11:B12"/>
    <mergeCell ref="C11:C12"/>
    <mergeCell ref="D11:D12"/>
    <mergeCell ref="E11:E12"/>
    <mergeCell ref="F11:F12"/>
    <mergeCell ref="C1:M1"/>
    <mergeCell ref="K12:L12"/>
    <mergeCell ref="J8:L8"/>
    <mergeCell ref="N8:O8"/>
    <mergeCell ref="E7:G7"/>
    <mergeCell ref="I6:I7"/>
    <mergeCell ref="J6:J7"/>
    <mergeCell ref="K6:K7"/>
    <mergeCell ref="L6:O7"/>
    <mergeCell ref="E10:F10"/>
    <mergeCell ref="H12:I12"/>
    <mergeCell ref="C6:D8"/>
    <mergeCell ref="H6:H8"/>
    <mergeCell ref="E6:G6"/>
    <mergeCell ref="E8:G8"/>
  </mergeCells>
  <phoneticPr fontId="2"/>
  <dataValidations count="3">
    <dataValidation type="list" allowBlank="1" showInputMessage="1" showErrorMessage="1" sqref="F65563:F65611 IT65563:IT65611 SP65563:SP65611 ACL65563:ACL65611 AMH65563:AMH65611 AWD65563:AWD65611 BFZ65563:BFZ65611 BPV65563:BPV65611 BZR65563:BZR65611 CJN65563:CJN65611 CTJ65563:CTJ65611 DDF65563:DDF65611 DNB65563:DNB65611 DWX65563:DWX65611 EGT65563:EGT65611 EQP65563:EQP65611 FAL65563:FAL65611 FKH65563:FKH65611 FUD65563:FUD65611 GDZ65563:GDZ65611 GNV65563:GNV65611 GXR65563:GXR65611 HHN65563:HHN65611 HRJ65563:HRJ65611 IBF65563:IBF65611 ILB65563:ILB65611 IUX65563:IUX65611 JET65563:JET65611 JOP65563:JOP65611 JYL65563:JYL65611 KIH65563:KIH65611 KSD65563:KSD65611 LBZ65563:LBZ65611 LLV65563:LLV65611 LVR65563:LVR65611 MFN65563:MFN65611 MPJ65563:MPJ65611 MZF65563:MZF65611 NJB65563:NJB65611 NSX65563:NSX65611 OCT65563:OCT65611 OMP65563:OMP65611 OWL65563:OWL65611 PGH65563:PGH65611 PQD65563:PQD65611 PZZ65563:PZZ65611 QJV65563:QJV65611 QTR65563:QTR65611 RDN65563:RDN65611 RNJ65563:RNJ65611 RXF65563:RXF65611 SHB65563:SHB65611 SQX65563:SQX65611 TAT65563:TAT65611 TKP65563:TKP65611 TUL65563:TUL65611 UEH65563:UEH65611 UOD65563:UOD65611 UXZ65563:UXZ65611 VHV65563:VHV65611 VRR65563:VRR65611 WBN65563:WBN65611 WLJ65563:WLJ65611 WVF65563:WVF65611 F131099:F131147 IT131099:IT131147 SP131099:SP131147 ACL131099:ACL131147 AMH131099:AMH131147 AWD131099:AWD131147 BFZ131099:BFZ131147 BPV131099:BPV131147 BZR131099:BZR131147 CJN131099:CJN131147 CTJ131099:CTJ131147 DDF131099:DDF131147 DNB131099:DNB131147 DWX131099:DWX131147 EGT131099:EGT131147 EQP131099:EQP131147 FAL131099:FAL131147 FKH131099:FKH131147 FUD131099:FUD131147 GDZ131099:GDZ131147 GNV131099:GNV131147 GXR131099:GXR131147 HHN131099:HHN131147 HRJ131099:HRJ131147 IBF131099:IBF131147 ILB131099:ILB131147 IUX131099:IUX131147 JET131099:JET131147 JOP131099:JOP131147 JYL131099:JYL131147 KIH131099:KIH131147 KSD131099:KSD131147 LBZ131099:LBZ131147 LLV131099:LLV131147 LVR131099:LVR131147 MFN131099:MFN131147 MPJ131099:MPJ131147 MZF131099:MZF131147 NJB131099:NJB131147 NSX131099:NSX131147 OCT131099:OCT131147 OMP131099:OMP131147 OWL131099:OWL131147 PGH131099:PGH131147 PQD131099:PQD131147 PZZ131099:PZZ131147 QJV131099:QJV131147 QTR131099:QTR131147 RDN131099:RDN131147 RNJ131099:RNJ131147 RXF131099:RXF131147 SHB131099:SHB131147 SQX131099:SQX131147 TAT131099:TAT131147 TKP131099:TKP131147 TUL131099:TUL131147 UEH131099:UEH131147 UOD131099:UOD131147 UXZ131099:UXZ131147 VHV131099:VHV131147 VRR131099:VRR131147 WBN131099:WBN131147 WLJ131099:WLJ131147 WVF131099:WVF131147 F196635:F196683 IT196635:IT196683 SP196635:SP196683 ACL196635:ACL196683 AMH196635:AMH196683 AWD196635:AWD196683 BFZ196635:BFZ196683 BPV196635:BPV196683 BZR196635:BZR196683 CJN196635:CJN196683 CTJ196635:CTJ196683 DDF196635:DDF196683 DNB196635:DNB196683 DWX196635:DWX196683 EGT196635:EGT196683 EQP196635:EQP196683 FAL196635:FAL196683 FKH196635:FKH196683 FUD196635:FUD196683 GDZ196635:GDZ196683 GNV196635:GNV196683 GXR196635:GXR196683 HHN196635:HHN196683 HRJ196635:HRJ196683 IBF196635:IBF196683 ILB196635:ILB196683 IUX196635:IUX196683 JET196635:JET196683 JOP196635:JOP196683 JYL196635:JYL196683 KIH196635:KIH196683 KSD196635:KSD196683 LBZ196635:LBZ196683 LLV196635:LLV196683 LVR196635:LVR196683 MFN196635:MFN196683 MPJ196635:MPJ196683 MZF196635:MZF196683 NJB196635:NJB196683 NSX196635:NSX196683 OCT196635:OCT196683 OMP196635:OMP196683 OWL196635:OWL196683 PGH196635:PGH196683 PQD196635:PQD196683 PZZ196635:PZZ196683 QJV196635:QJV196683 QTR196635:QTR196683 RDN196635:RDN196683 RNJ196635:RNJ196683 RXF196635:RXF196683 SHB196635:SHB196683 SQX196635:SQX196683 TAT196635:TAT196683 TKP196635:TKP196683 TUL196635:TUL196683 UEH196635:UEH196683 UOD196635:UOD196683 UXZ196635:UXZ196683 VHV196635:VHV196683 VRR196635:VRR196683 WBN196635:WBN196683 WLJ196635:WLJ196683 WVF196635:WVF196683 F262171:F262219 IT262171:IT262219 SP262171:SP262219 ACL262171:ACL262219 AMH262171:AMH262219 AWD262171:AWD262219 BFZ262171:BFZ262219 BPV262171:BPV262219 BZR262171:BZR262219 CJN262171:CJN262219 CTJ262171:CTJ262219 DDF262171:DDF262219 DNB262171:DNB262219 DWX262171:DWX262219 EGT262171:EGT262219 EQP262171:EQP262219 FAL262171:FAL262219 FKH262171:FKH262219 FUD262171:FUD262219 GDZ262171:GDZ262219 GNV262171:GNV262219 GXR262171:GXR262219 HHN262171:HHN262219 HRJ262171:HRJ262219 IBF262171:IBF262219 ILB262171:ILB262219 IUX262171:IUX262219 JET262171:JET262219 JOP262171:JOP262219 JYL262171:JYL262219 KIH262171:KIH262219 KSD262171:KSD262219 LBZ262171:LBZ262219 LLV262171:LLV262219 LVR262171:LVR262219 MFN262171:MFN262219 MPJ262171:MPJ262219 MZF262171:MZF262219 NJB262171:NJB262219 NSX262171:NSX262219 OCT262171:OCT262219 OMP262171:OMP262219 OWL262171:OWL262219 PGH262171:PGH262219 PQD262171:PQD262219 PZZ262171:PZZ262219 QJV262171:QJV262219 QTR262171:QTR262219 RDN262171:RDN262219 RNJ262171:RNJ262219 RXF262171:RXF262219 SHB262171:SHB262219 SQX262171:SQX262219 TAT262171:TAT262219 TKP262171:TKP262219 TUL262171:TUL262219 UEH262171:UEH262219 UOD262171:UOD262219 UXZ262171:UXZ262219 VHV262171:VHV262219 VRR262171:VRR262219 WBN262171:WBN262219 WLJ262171:WLJ262219 WVF262171:WVF262219 F327707:F327755 IT327707:IT327755 SP327707:SP327755 ACL327707:ACL327755 AMH327707:AMH327755 AWD327707:AWD327755 BFZ327707:BFZ327755 BPV327707:BPV327755 BZR327707:BZR327755 CJN327707:CJN327755 CTJ327707:CTJ327755 DDF327707:DDF327755 DNB327707:DNB327755 DWX327707:DWX327755 EGT327707:EGT327755 EQP327707:EQP327755 FAL327707:FAL327755 FKH327707:FKH327755 FUD327707:FUD327755 GDZ327707:GDZ327755 GNV327707:GNV327755 GXR327707:GXR327755 HHN327707:HHN327755 HRJ327707:HRJ327755 IBF327707:IBF327755 ILB327707:ILB327755 IUX327707:IUX327755 JET327707:JET327755 JOP327707:JOP327755 JYL327707:JYL327755 KIH327707:KIH327755 KSD327707:KSD327755 LBZ327707:LBZ327755 LLV327707:LLV327755 LVR327707:LVR327755 MFN327707:MFN327755 MPJ327707:MPJ327755 MZF327707:MZF327755 NJB327707:NJB327755 NSX327707:NSX327755 OCT327707:OCT327755 OMP327707:OMP327755 OWL327707:OWL327755 PGH327707:PGH327755 PQD327707:PQD327755 PZZ327707:PZZ327755 QJV327707:QJV327755 QTR327707:QTR327755 RDN327707:RDN327755 RNJ327707:RNJ327755 RXF327707:RXF327755 SHB327707:SHB327755 SQX327707:SQX327755 TAT327707:TAT327755 TKP327707:TKP327755 TUL327707:TUL327755 UEH327707:UEH327755 UOD327707:UOD327755 UXZ327707:UXZ327755 VHV327707:VHV327755 VRR327707:VRR327755 WBN327707:WBN327755 WLJ327707:WLJ327755 WVF327707:WVF327755 F393243:F393291 IT393243:IT393291 SP393243:SP393291 ACL393243:ACL393291 AMH393243:AMH393291 AWD393243:AWD393291 BFZ393243:BFZ393291 BPV393243:BPV393291 BZR393243:BZR393291 CJN393243:CJN393291 CTJ393243:CTJ393291 DDF393243:DDF393291 DNB393243:DNB393291 DWX393243:DWX393291 EGT393243:EGT393291 EQP393243:EQP393291 FAL393243:FAL393291 FKH393243:FKH393291 FUD393243:FUD393291 GDZ393243:GDZ393291 GNV393243:GNV393291 GXR393243:GXR393291 HHN393243:HHN393291 HRJ393243:HRJ393291 IBF393243:IBF393291 ILB393243:ILB393291 IUX393243:IUX393291 JET393243:JET393291 JOP393243:JOP393291 JYL393243:JYL393291 KIH393243:KIH393291 KSD393243:KSD393291 LBZ393243:LBZ393291 LLV393243:LLV393291 LVR393243:LVR393291 MFN393243:MFN393291 MPJ393243:MPJ393291 MZF393243:MZF393291 NJB393243:NJB393291 NSX393243:NSX393291 OCT393243:OCT393291 OMP393243:OMP393291 OWL393243:OWL393291 PGH393243:PGH393291 PQD393243:PQD393291 PZZ393243:PZZ393291 QJV393243:QJV393291 QTR393243:QTR393291 RDN393243:RDN393291 RNJ393243:RNJ393291 RXF393243:RXF393291 SHB393243:SHB393291 SQX393243:SQX393291 TAT393243:TAT393291 TKP393243:TKP393291 TUL393243:TUL393291 UEH393243:UEH393291 UOD393243:UOD393291 UXZ393243:UXZ393291 VHV393243:VHV393291 VRR393243:VRR393291 WBN393243:WBN393291 WLJ393243:WLJ393291 WVF393243:WVF393291 F458779:F458827 IT458779:IT458827 SP458779:SP458827 ACL458779:ACL458827 AMH458779:AMH458827 AWD458779:AWD458827 BFZ458779:BFZ458827 BPV458779:BPV458827 BZR458779:BZR458827 CJN458779:CJN458827 CTJ458779:CTJ458827 DDF458779:DDF458827 DNB458779:DNB458827 DWX458779:DWX458827 EGT458779:EGT458827 EQP458779:EQP458827 FAL458779:FAL458827 FKH458779:FKH458827 FUD458779:FUD458827 GDZ458779:GDZ458827 GNV458779:GNV458827 GXR458779:GXR458827 HHN458779:HHN458827 HRJ458779:HRJ458827 IBF458779:IBF458827 ILB458779:ILB458827 IUX458779:IUX458827 JET458779:JET458827 JOP458779:JOP458827 JYL458779:JYL458827 KIH458779:KIH458827 KSD458779:KSD458827 LBZ458779:LBZ458827 LLV458779:LLV458827 LVR458779:LVR458827 MFN458779:MFN458827 MPJ458779:MPJ458827 MZF458779:MZF458827 NJB458779:NJB458827 NSX458779:NSX458827 OCT458779:OCT458827 OMP458779:OMP458827 OWL458779:OWL458827 PGH458779:PGH458827 PQD458779:PQD458827 PZZ458779:PZZ458827 QJV458779:QJV458827 QTR458779:QTR458827 RDN458779:RDN458827 RNJ458779:RNJ458827 RXF458779:RXF458827 SHB458779:SHB458827 SQX458779:SQX458827 TAT458779:TAT458827 TKP458779:TKP458827 TUL458779:TUL458827 UEH458779:UEH458827 UOD458779:UOD458827 UXZ458779:UXZ458827 VHV458779:VHV458827 VRR458779:VRR458827 WBN458779:WBN458827 WLJ458779:WLJ458827 WVF458779:WVF458827 F524315:F524363 IT524315:IT524363 SP524315:SP524363 ACL524315:ACL524363 AMH524315:AMH524363 AWD524315:AWD524363 BFZ524315:BFZ524363 BPV524315:BPV524363 BZR524315:BZR524363 CJN524315:CJN524363 CTJ524315:CTJ524363 DDF524315:DDF524363 DNB524315:DNB524363 DWX524315:DWX524363 EGT524315:EGT524363 EQP524315:EQP524363 FAL524315:FAL524363 FKH524315:FKH524363 FUD524315:FUD524363 GDZ524315:GDZ524363 GNV524315:GNV524363 GXR524315:GXR524363 HHN524315:HHN524363 HRJ524315:HRJ524363 IBF524315:IBF524363 ILB524315:ILB524363 IUX524315:IUX524363 JET524315:JET524363 JOP524315:JOP524363 JYL524315:JYL524363 KIH524315:KIH524363 KSD524315:KSD524363 LBZ524315:LBZ524363 LLV524315:LLV524363 LVR524315:LVR524363 MFN524315:MFN524363 MPJ524315:MPJ524363 MZF524315:MZF524363 NJB524315:NJB524363 NSX524315:NSX524363 OCT524315:OCT524363 OMP524315:OMP524363 OWL524315:OWL524363 PGH524315:PGH524363 PQD524315:PQD524363 PZZ524315:PZZ524363 QJV524315:QJV524363 QTR524315:QTR524363 RDN524315:RDN524363 RNJ524315:RNJ524363 RXF524315:RXF524363 SHB524315:SHB524363 SQX524315:SQX524363 TAT524315:TAT524363 TKP524315:TKP524363 TUL524315:TUL524363 UEH524315:UEH524363 UOD524315:UOD524363 UXZ524315:UXZ524363 VHV524315:VHV524363 VRR524315:VRR524363 WBN524315:WBN524363 WLJ524315:WLJ524363 WVF524315:WVF524363 F589851:F589899 IT589851:IT589899 SP589851:SP589899 ACL589851:ACL589899 AMH589851:AMH589899 AWD589851:AWD589899 BFZ589851:BFZ589899 BPV589851:BPV589899 BZR589851:BZR589899 CJN589851:CJN589899 CTJ589851:CTJ589899 DDF589851:DDF589899 DNB589851:DNB589899 DWX589851:DWX589899 EGT589851:EGT589899 EQP589851:EQP589899 FAL589851:FAL589899 FKH589851:FKH589899 FUD589851:FUD589899 GDZ589851:GDZ589899 GNV589851:GNV589899 GXR589851:GXR589899 HHN589851:HHN589899 HRJ589851:HRJ589899 IBF589851:IBF589899 ILB589851:ILB589899 IUX589851:IUX589899 JET589851:JET589899 JOP589851:JOP589899 JYL589851:JYL589899 KIH589851:KIH589899 KSD589851:KSD589899 LBZ589851:LBZ589899 LLV589851:LLV589899 LVR589851:LVR589899 MFN589851:MFN589899 MPJ589851:MPJ589899 MZF589851:MZF589899 NJB589851:NJB589899 NSX589851:NSX589899 OCT589851:OCT589899 OMP589851:OMP589899 OWL589851:OWL589899 PGH589851:PGH589899 PQD589851:PQD589899 PZZ589851:PZZ589899 QJV589851:QJV589899 QTR589851:QTR589899 RDN589851:RDN589899 RNJ589851:RNJ589899 RXF589851:RXF589899 SHB589851:SHB589899 SQX589851:SQX589899 TAT589851:TAT589899 TKP589851:TKP589899 TUL589851:TUL589899 UEH589851:UEH589899 UOD589851:UOD589899 UXZ589851:UXZ589899 VHV589851:VHV589899 VRR589851:VRR589899 WBN589851:WBN589899 WLJ589851:WLJ589899 WVF589851:WVF589899 F655387:F655435 IT655387:IT655435 SP655387:SP655435 ACL655387:ACL655435 AMH655387:AMH655435 AWD655387:AWD655435 BFZ655387:BFZ655435 BPV655387:BPV655435 BZR655387:BZR655435 CJN655387:CJN655435 CTJ655387:CTJ655435 DDF655387:DDF655435 DNB655387:DNB655435 DWX655387:DWX655435 EGT655387:EGT655435 EQP655387:EQP655435 FAL655387:FAL655435 FKH655387:FKH655435 FUD655387:FUD655435 GDZ655387:GDZ655435 GNV655387:GNV655435 GXR655387:GXR655435 HHN655387:HHN655435 HRJ655387:HRJ655435 IBF655387:IBF655435 ILB655387:ILB655435 IUX655387:IUX655435 JET655387:JET655435 JOP655387:JOP655435 JYL655387:JYL655435 KIH655387:KIH655435 KSD655387:KSD655435 LBZ655387:LBZ655435 LLV655387:LLV655435 LVR655387:LVR655435 MFN655387:MFN655435 MPJ655387:MPJ655435 MZF655387:MZF655435 NJB655387:NJB655435 NSX655387:NSX655435 OCT655387:OCT655435 OMP655387:OMP655435 OWL655387:OWL655435 PGH655387:PGH655435 PQD655387:PQD655435 PZZ655387:PZZ655435 QJV655387:QJV655435 QTR655387:QTR655435 RDN655387:RDN655435 RNJ655387:RNJ655435 RXF655387:RXF655435 SHB655387:SHB655435 SQX655387:SQX655435 TAT655387:TAT655435 TKP655387:TKP655435 TUL655387:TUL655435 UEH655387:UEH655435 UOD655387:UOD655435 UXZ655387:UXZ655435 VHV655387:VHV655435 VRR655387:VRR655435 WBN655387:WBN655435 WLJ655387:WLJ655435 WVF655387:WVF655435 F720923:F720971 IT720923:IT720971 SP720923:SP720971 ACL720923:ACL720971 AMH720923:AMH720971 AWD720923:AWD720971 BFZ720923:BFZ720971 BPV720923:BPV720971 BZR720923:BZR720971 CJN720923:CJN720971 CTJ720923:CTJ720971 DDF720923:DDF720971 DNB720923:DNB720971 DWX720923:DWX720971 EGT720923:EGT720971 EQP720923:EQP720971 FAL720923:FAL720971 FKH720923:FKH720971 FUD720923:FUD720971 GDZ720923:GDZ720971 GNV720923:GNV720971 GXR720923:GXR720971 HHN720923:HHN720971 HRJ720923:HRJ720971 IBF720923:IBF720971 ILB720923:ILB720971 IUX720923:IUX720971 JET720923:JET720971 JOP720923:JOP720971 JYL720923:JYL720971 KIH720923:KIH720971 KSD720923:KSD720971 LBZ720923:LBZ720971 LLV720923:LLV720971 LVR720923:LVR720971 MFN720923:MFN720971 MPJ720923:MPJ720971 MZF720923:MZF720971 NJB720923:NJB720971 NSX720923:NSX720971 OCT720923:OCT720971 OMP720923:OMP720971 OWL720923:OWL720971 PGH720923:PGH720971 PQD720923:PQD720971 PZZ720923:PZZ720971 QJV720923:QJV720971 QTR720923:QTR720971 RDN720923:RDN720971 RNJ720923:RNJ720971 RXF720923:RXF720971 SHB720923:SHB720971 SQX720923:SQX720971 TAT720923:TAT720971 TKP720923:TKP720971 TUL720923:TUL720971 UEH720923:UEH720971 UOD720923:UOD720971 UXZ720923:UXZ720971 VHV720923:VHV720971 VRR720923:VRR720971 WBN720923:WBN720971 WLJ720923:WLJ720971 WVF720923:WVF720971 F786459:F786507 IT786459:IT786507 SP786459:SP786507 ACL786459:ACL786507 AMH786459:AMH786507 AWD786459:AWD786507 BFZ786459:BFZ786507 BPV786459:BPV786507 BZR786459:BZR786507 CJN786459:CJN786507 CTJ786459:CTJ786507 DDF786459:DDF786507 DNB786459:DNB786507 DWX786459:DWX786507 EGT786459:EGT786507 EQP786459:EQP786507 FAL786459:FAL786507 FKH786459:FKH786507 FUD786459:FUD786507 GDZ786459:GDZ786507 GNV786459:GNV786507 GXR786459:GXR786507 HHN786459:HHN786507 HRJ786459:HRJ786507 IBF786459:IBF786507 ILB786459:ILB786507 IUX786459:IUX786507 JET786459:JET786507 JOP786459:JOP786507 JYL786459:JYL786507 KIH786459:KIH786507 KSD786459:KSD786507 LBZ786459:LBZ786507 LLV786459:LLV786507 LVR786459:LVR786507 MFN786459:MFN786507 MPJ786459:MPJ786507 MZF786459:MZF786507 NJB786459:NJB786507 NSX786459:NSX786507 OCT786459:OCT786507 OMP786459:OMP786507 OWL786459:OWL786507 PGH786459:PGH786507 PQD786459:PQD786507 PZZ786459:PZZ786507 QJV786459:QJV786507 QTR786459:QTR786507 RDN786459:RDN786507 RNJ786459:RNJ786507 RXF786459:RXF786507 SHB786459:SHB786507 SQX786459:SQX786507 TAT786459:TAT786507 TKP786459:TKP786507 TUL786459:TUL786507 UEH786459:UEH786507 UOD786459:UOD786507 UXZ786459:UXZ786507 VHV786459:VHV786507 VRR786459:VRR786507 WBN786459:WBN786507 WLJ786459:WLJ786507 WVF786459:WVF786507 F851995:F852043 IT851995:IT852043 SP851995:SP852043 ACL851995:ACL852043 AMH851995:AMH852043 AWD851995:AWD852043 BFZ851995:BFZ852043 BPV851995:BPV852043 BZR851995:BZR852043 CJN851995:CJN852043 CTJ851995:CTJ852043 DDF851995:DDF852043 DNB851995:DNB852043 DWX851995:DWX852043 EGT851995:EGT852043 EQP851995:EQP852043 FAL851995:FAL852043 FKH851995:FKH852043 FUD851995:FUD852043 GDZ851995:GDZ852043 GNV851995:GNV852043 GXR851995:GXR852043 HHN851995:HHN852043 HRJ851995:HRJ852043 IBF851995:IBF852043 ILB851995:ILB852043 IUX851995:IUX852043 JET851995:JET852043 JOP851995:JOP852043 JYL851995:JYL852043 KIH851995:KIH852043 KSD851995:KSD852043 LBZ851995:LBZ852043 LLV851995:LLV852043 LVR851995:LVR852043 MFN851995:MFN852043 MPJ851995:MPJ852043 MZF851995:MZF852043 NJB851995:NJB852043 NSX851995:NSX852043 OCT851995:OCT852043 OMP851995:OMP852043 OWL851995:OWL852043 PGH851995:PGH852043 PQD851995:PQD852043 PZZ851995:PZZ852043 QJV851995:QJV852043 QTR851995:QTR852043 RDN851995:RDN852043 RNJ851995:RNJ852043 RXF851995:RXF852043 SHB851995:SHB852043 SQX851995:SQX852043 TAT851995:TAT852043 TKP851995:TKP852043 TUL851995:TUL852043 UEH851995:UEH852043 UOD851995:UOD852043 UXZ851995:UXZ852043 VHV851995:VHV852043 VRR851995:VRR852043 WBN851995:WBN852043 WLJ851995:WLJ852043 WVF851995:WVF852043 F917531:F917579 IT917531:IT917579 SP917531:SP917579 ACL917531:ACL917579 AMH917531:AMH917579 AWD917531:AWD917579 BFZ917531:BFZ917579 BPV917531:BPV917579 BZR917531:BZR917579 CJN917531:CJN917579 CTJ917531:CTJ917579 DDF917531:DDF917579 DNB917531:DNB917579 DWX917531:DWX917579 EGT917531:EGT917579 EQP917531:EQP917579 FAL917531:FAL917579 FKH917531:FKH917579 FUD917531:FUD917579 GDZ917531:GDZ917579 GNV917531:GNV917579 GXR917531:GXR917579 HHN917531:HHN917579 HRJ917531:HRJ917579 IBF917531:IBF917579 ILB917531:ILB917579 IUX917531:IUX917579 JET917531:JET917579 JOP917531:JOP917579 JYL917531:JYL917579 KIH917531:KIH917579 KSD917531:KSD917579 LBZ917531:LBZ917579 LLV917531:LLV917579 LVR917531:LVR917579 MFN917531:MFN917579 MPJ917531:MPJ917579 MZF917531:MZF917579 NJB917531:NJB917579 NSX917531:NSX917579 OCT917531:OCT917579 OMP917531:OMP917579 OWL917531:OWL917579 PGH917531:PGH917579 PQD917531:PQD917579 PZZ917531:PZZ917579 QJV917531:QJV917579 QTR917531:QTR917579 RDN917531:RDN917579 RNJ917531:RNJ917579 RXF917531:RXF917579 SHB917531:SHB917579 SQX917531:SQX917579 TAT917531:TAT917579 TKP917531:TKP917579 TUL917531:TUL917579 UEH917531:UEH917579 UOD917531:UOD917579 UXZ917531:UXZ917579 VHV917531:VHV917579 VRR917531:VRR917579 WBN917531:WBN917579 WLJ917531:WLJ917579 WVF917531:WVF917579 F983067:F983115 IT983067:IT983115 SP983067:SP983115 ACL983067:ACL983115 AMH983067:AMH983115 AWD983067:AWD983115 BFZ983067:BFZ983115 BPV983067:BPV983115 BZR983067:BZR983115 CJN983067:CJN983115 CTJ983067:CTJ983115 DDF983067:DDF983115 DNB983067:DNB983115 DWX983067:DWX983115 EGT983067:EGT983115 EQP983067:EQP983115 FAL983067:FAL983115 FKH983067:FKH983115 FUD983067:FUD983115 GDZ983067:GDZ983115 GNV983067:GNV983115 GXR983067:GXR983115 HHN983067:HHN983115 HRJ983067:HRJ983115 IBF983067:IBF983115 ILB983067:ILB983115 IUX983067:IUX983115 JET983067:JET983115 JOP983067:JOP983115 JYL983067:JYL983115 KIH983067:KIH983115 KSD983067:KSD983115 LBZ983067:LBZ983115 LLV983067:LLV983115 LVR983067:LVR983115 MFN983067:MFN983115 MPJ983067:MPJ983115 MZF983067:MZF983115 NJB983067:NJB983115 NSX983067:NSX983115 OCT983067:OCT983115 OMP983067:OMP983115 OWL983067:OWL983115 PGH983067:PGH983115 PQD983067:PQD983115 PZZ983067:PZZ983115 QJV983067:QJV983115 QTR983067:QTR983115 RDN983067:RDN983115 RNJ983067:RNJ983115 RXF983067:RXF983115 SHB983067:SHB983115 SQX983067:SQX983115 TAT983067:TAT983115 TKP983067:TKP983115 TUL983067:TUL983115 UEH983067:UEH983115 UOD983067:UOD983115 UXZ983067:UXZ983115 VHV983067:VHV983115 VRR983067:VRR983115 WBN983067:WBN983115 WLJ983067:WLJ983115 WVF983067:WVF983115 F13:F24 IT14:IT24 SP14:SP24 ACL14:ACL24 AMH14:AMH24 AWD14:AWD24 BFZ14:BFZ24 BPV14:BPV24 BZR14:BZR24 CJN14:CJN24 CTJ14:CTJ24 DDF14:DDF24 DNB14:DNB24 DWX14:DWX24 EGT14:EGT24 EQP14:EQP24 FAL14:FAL24 FKH14:FKH24 FUD14:FUD24 GDZ14:GDZ24 GNV14:GNV24 GXR14:GXR24 HHN14:HHN24 HRJ14:HRJ24 IBF14:IBF24 ILB14:ILB24 IUX14:IUX24 JET14:JET24 JOP14:JOP24 JYL14:JYL24 KIH14:KIH24 KSD14:KSD24 LBZ14:LBZ24 LLV14:LLV24 LVR14:LVR24 MFN14:MFN24 MPJ14:MPJ24 MZF14:MZF24 NJB14:NJB24 NSX14:NSX24 OCT14:OCT24 OMP14:OMP24 OWL14:OWL24 PGH14:PGH24 PQD14:PQD24 PZZ14:PZZ24 QJV14:QJV24 QTR14:QTR24 RDN14:RDN24 RNJ14:RNJ24 RXF14:RXF24 SHB14:SHB24 SQX14:SQX24 TAT14:TAT24 TKP14:TKP24 TUL14:TUL24 UEH14:UEH24 UOD14:UOD24 UXZ14:UXZ24 VHV14:VHV24 VRR14:VRR24 WBN14:WBN24 WLJ14:WLJ24 WVF14:WVF24 F65549:F65559 IT65549:IT65559 SP65549:SP65559 ACL65549:ACL65559 AMH65549:AMH65559 AWD65549:AWD65559 BFZ65549:BFZ65559 BPV65549:BPV65559 BZR65549:BZR65559 CJN65549:CJN65559 CTJ65549:CTJ65559 DDF65549:DDF65559 DNB65549:DNB65559 DWX65549:DWX65559 EGT65549:EGT65559 EQP65549:EQP65559 FAL65549:FAL65559 FKH65549:FKH65559 FUD65549:FUD65559 GDZ65549:GDZ65559 GNV65549:GNV65559 GXR65549:GXR65559 HHN65549:HHN65559 HRJ65549:HRJ65559 IBF65549:IBF65559 ILB65549:ILB65559 IUX65549:IUX65559 JET65549:JET65559 JOP65549:JOP65559 JYL65549:JYL65559 KIH65549:KIH65559 KSD65549:KSD65559 LBZ65549:LBZ65559 LLV65549:LLV65559 LVR65549:LVR65559 MFN65549:MFN65559 MPJ65549:MPJ65559 MZF65549:MZF65559 NJB65549:NJB65559 NSX65549:NSX65559 OCT65549:OCT65559 OMP65549:OMP65559 OWL65549:OWL65559 PGH65549:PGH65559 PQD65549:PQD65559 PZZ65549:PZZ65559 QJV65549:QJV65559 QTR65549:QTR65559 RDN65549:RDN65559 RNJ65549:RNJ65559 RXF65549:RXF65559 SHB65549:SHB65559 SQX65549:SQX65559 TAT65549:TAT65559 TKP65549:TKP65559 TUL65549:TUL65559 UEH65549:UEH65559 UOD65549:UOD65559 UXZ65549:UXZ65559 VHV65549:VHV65559 VRR65549:VRR65559 WBN65549:WBN65559 WLJ65549:WLJ65559 WVF65549:WVF65559 F131085:F131095 IT131085:IT131095 SP131085:SP131095 ACL131085:ACL131095 AMH131085:AMH131095 AWD131085:AWD131095 BFZ131085:BFZ131095 BPV131085:BPV131095 BZR131085:BZR131095 CJN131085:CJN131095 CTJ131085:CTJ131095 DDF131085:DDF131095 DNB131085:DNB131095 DWX131085:DWX131095 EGT131085:EGT131095 EQP131085:EQP131095 FAL131085:FAL131095 FKH131085:FKH131095 FUD131085:FUD131095 GDZ131085:GDZ131095 GNV131085:GNV131095 GXR131085:GXR131095 HHN131085:HHN131095 HRJ131085:HRJ131095 IBF131085:IBF131095 ILB131085:ILB131095 IUX131085:IUX131095 JET131085:JET131095 JOP131085:JOP131095 JYL131085:JYL131095 KIH131085:KIH131095 KSD131085:KSD131095 LBZ131085:LBZ131095 LLV131085:LLV131095 LVR131085:LVR131095 MFN131085:MFN131095 MPJ131085:MPJ131095 MZF131085:MZF131095 NJB131085:NJB131095 NSX131085:NSX131095 OCT131085:OCT131095 OMP131085:OMP131095 OWL131085:OWL131095 PGH131085:PGH131095 PQD131085:PQD131095 PZZ131085:PZZ131095 QJV131085:QJV131095 QTR131085:QTR131095 RDN131085:RDN131095 RNJ131085:RNJ131095 RXF131085:RXF131095 SHB131085:SHB131095 SQX131085:SQX131095 TAT131085:TAT131095 TKP131085:TKP131095 TUL131085:TUL131095 UEH131085:UEH131095 UOD131085:UOD131095 UXZ131085:UXZ131095 VHV131085:VHV131095 VRR131085:VRR131095 WBN131085:WBN131095 WLJ131085:WLJ131095 WVF131085:WVF131095 F196621:F196631 IT196621:IT196631 SP196621:SP196631 ACL196621:ACL196631 AMH196621:AMH196631 AWD196621:AWD196631 BFZ196621:BFZ196631 BPV196621:BPV196631 BZR196621:BZR196631 CJN196621:CJN196631 CTJ196621:CTJ196631 DDF196621:DDF196631 DNB196621:DNB196631 DWX196621:DWX196631 EGT196621:EGT196631 EQP196621:EQP196631 FAL196621:FAL196631 FKH196621:FKH196631 FUD196621:FUD196631 GDZ196621:GDZ196631 GNV196621:GNV196631 GXR196621:GXR196631 HHN196621:HHN196631 HRJ196621:HRJ196631 IBF196621:IBF196631 ILB196621:ILB196631 IUX196621:IUX196631 JET196621:JET196631 JOP196621:JOP196631 JYL196621:JYL196631 KIH196621:KIH196631 KSD196621:KSD196631 LBZ196621:LBZ196631 LLV196621:LLV196631 LVR196621:LVR196631 MFN196621:MFN196631 MPJ196621:MPJ196631 MZF196621:MZF196631 NJB196621:NJB196631 NSX196621:NSX196631 OCT196621:OCT196631 OMP196621:OMP196631 OWL196621:OWL196631 PGH196621:PGH196631 PQD196621:PQD196631 PZZ196621:PZZ196631 QJV196621:QJV196631 QTR196621:QTR196631 RDN196621:RDN196631 RNJ196621:RNJ196631 RXF196621:RXF196631 SHB196621:SHB196631 SQX196621:SQX196631 TAT196621:TAT196631 TKP196621:TKP196631 TUL196621:TUL196631 UEH196621:UEH196631 UOD196621:UOD196631 UXZ196621:UXZ196631 VHV196621:VHV196631 VRR196621:VRR196631 WBN196621:WBN196631 WLJ196621:WLJ196631 WVF196621:WVF196631 F262157:F262167 IT262157:IT262167 SP262157:SP262167 ACL262157:ACL262167 AMH262157:AMH262167 AWD262157:AWD262167 BFZ262157:BFZ262167 BPV262157:BPV262167 BZR262157:BZR262167 CJN262157:CJN262167 CTJ262157:CTJ262167 DDF262157:DDF262167 DNB262157:DNB262167 DWX262157:DWX262167 EGT262157:EGT262167 EQP262157:EQP262167 FAL262157:FAL262167 FKH262157:FKH262167 FUD262157:FUD262167 GDZ262157:GDZ262167 GNV262157:GNV262167 GXR262157:GXR262167 HHN262157:HHN262167 HRJ262157:HRJ262167 IBF262157:IBF262167 ILB262157:ILB262167 IUX262157:IUX262167 JET262157:JET262167 JOP262157:JOP262167 JYL262157:JYL262167 KIH262157:KIH262167 KSD262157:KSD262167 LBZ262157:LBZ262167 LLV262157:LLV262167 LVR262157:LVR262167 MFN262157:MFN262167 MPJ262157:MPJ262167 MZF262157:MZF262167 NJB262157:NJB262167 NSX262157:NSX262167 OCT262157:OCT262167 OMP262157:OMP262167 OWL262157:OWL262167 PGH262157:PGH262167 PQD262157:PQD262167 PZZ262157:PZZ262167 QJV262157:QJV262167 QTR262157:QTR262167 RDN262157:RDN262167 RNJ262157:RNJ262167 RXF262157:RXF262167 SHB262157:SHB262167 SQX262157:SQX262167 TAT262157:TAT262167 TKP262157:TKP262167 TUL262157:TUL262167 UEH262157:UEH262167 UOD262157:UOD262167 UXZ262157:UXZ262167 VHV262157:VHV262167 VRR262157:VRR262167 WBN262157:WBN262167 WLJ262157:WLJ262167 WVF262157:WVF262167 F327693:F327703 IT327693:IT327703 SP327693:SP327703 ACL327693:ACL327703 AMH327693:AMH327703 AWD327693:AWD327703 BFZ327693:BFZ327703 BPV327693:BPV327703 BZR327693:BZR327703 CJN327693:CJN327703 CTJ327693:CTJ327703 DDF327693:DDF327703 DNB327693:DNB327703 DWX327693:DWX327703 EGT327693:EGT327703 EQP327693:EQP327703 FAL327693:FAL327703 FKH327693:FKH327703 FUD327693:FUD327703 GDZ327693:GDZ327703 GNV327693:GNV327703 GXR327693:GXR327703 HHN327693:HHN327703 HRJ327693:HRJ327703 IBF327693:IBF327703 ILB327693:ILB327703 IUX327693:IUX327703 JET327693:JET327703 JOP327693:JOP327703 JYL327693:JYL327703 KIH327693:KIH327703 KSD327693:KSD327703 LBZ327693:LBZ327703 LLV327693:LLV327703 LVR327693:LVR327703 MFN327693:MFN327703 MPJ327693:MPJ327703 MZF327693:MZF327703 NJB327693:NJB327703 NSX327693:NSX327703 OCT327693:OCT327703 OMP327693:OMP327703 OWL327693:OWL327703 PGH327693:PGH327703 PQD327693:PQD327703 PZZ327693:PZZ327703 QJV327693:QJV327703 QTR327693:QTR327703 RDN327693:RDN327703 RNJ327693:RNJ327703 RXF327693:RXF327703 SHB327693:SHB327703 SQX327693:SQX327703 TAT327693:TAT327703 TKP327693:TKP327703 TUL327693:TUL327703 UEH327693:UEH327703 UOD327693:UOD327703 UXZ327693:UXZ327703 VHV327693:VHV327703 VRR327693:VRR327703 WBN327693:WBN327703 WLJ327693:WLJ327703 WVF327693:WVF327703 F393229:F393239 IT393229:IT393239 SP393229:SP393239 ACL393229:ACL393239 AMH393229:AMH393239 AWD393229:AWD393239 BFZ393229:BFZ393239 BPV393229:BPV393239 BZR393229:BZR393239 CJN393229:CJN393239 CTJ393229:CTJ393239 DDF393229:DDF393239 DNB393229:DNB393239 DWX393229:DWX393239 EGT393229:EGT393239 EQP393229:EQP393239 FAL393229:FAL393239 FKH393229:FKH393239 FUD393229:FUD393239 GDZ393229:GDZ393239 GNV393229:GNV393239 GXR393229:GXR393239 HHN393229:HHN393239 HRJ393229:HRJ393239 IBF393229:IBF393239 ILB393229:ILB393239 IUX393229:IUX393239 JET393229:JET393239 JOP393229:JOP393239 JYL393229:JYL393239 KIH393229:KIH393239 KSD393229:KSD393239 LBZ393229:LBZ393239 LLV393229:LLV393239 LVR393229:LVR393239 MFN393229:MFN393239 MPJ393229:MPJ393239 MZF393229:MZF393239 NJB393229:NJB393239 NSX393229:NSX393239 OCT393229:OCT393239 OMP393229:OMP393239 OWL393229:OWL393239 PGH393229:PGH393239 PQD393229:PQD393239 PZZ393229:PZZ393239 QJV393229:QJV393239 QTR393229:QTR393239 RDN393229:RDN393239 RNJ393229:RNJ393239 RXF393229:RXF393239 SHB393229:SHB393239 SQX393229:SQX393239 TAT393229:TAT393239 TKP393229:TKP393239 TUL393229:TUL393239 UEH393229:UEH393239 UOD393229:UOD393239 UXZ393229:UXZ393239 VHV393229:VHV393239 VRR393229:VRR393239 WBN393229:WBN393239 WLJ393229:WLJ393239 WVF393229:WVF393239 F458765:F458775 IT458765:IT458775 SP458765:SP458775 ACL458765:ACL458775 AMH458765:AMH458775 AWD458765:AWD458775 BFZ458765:BFZ458775 BPV458765:BPV458775 BZR458765:BZR458775 CJN458765:CJN458775 CTJ458765:CTJ458775 DDF458765:DDF458775 DNB458765:DNB458775 DWX458765:DWX458775 EGT458765:EGT458775 EQP458765:EQP458775 FAL458765:FAL458775 FKH458765:FKH458775 FUD458765:FUD458775 GDZ458765:GDZ458775 GNV458765:GNV458775 GXR458765:GXR458775 HHN458765:HHN458775 HRJ458765:HRJ458775 IBF458765:IBF458775 ILB458765:ILB458775 IUX458765:IUX458775 JET458765:JET458775 JOP458765:JOP458775 JYL458765:JYL458775 KIH458765:KIH458775 KSD458765:KSD458775 LBZ458765:LBZ458775 LLV458765:LLV458775 LVR458765:LVR458775 MFN458765:MFN458775 MPJ458765:MPJ458775 MZF458765:MZF458775 NJB458765:NJB458775 NSX458765:NSX458775 OCT458765:OCT458775 OMP458765:OMP458775 OWL458765:OWL458775 PGH458765:PGH458775 PQD458765:PQD458775 PZZ458765:PZZ458775 QJV458765:QJV458775 QTR458765:QTR458775 RDN458765:RDN458775 RNJ458765:RNJ458775 RXF458765:RXF458775 SHB458765:SHB458775 SQX458765:SQX458775 TAT458765:TAT458775 TKP458765:TKP458775 TUL458765:TUL458775 UEH458765:UEH458775 UOD458765:UOD458775 UXZ458765:UXZ458775 VHV458765:VHV458775 VRR458765:VRR458775 WBN458765:WBN458775 WLJ458765:WLJ458775 WVF458765:WVF458775 F524301:F524311 IT524301:IT524311 SP524301:SP524311 ACL524301:ACL524311 AMH524301:AMH524311 AWD524301:AWD524311 BFZ524301:BFZ524311 BPV524301:BPV524311 BZR524301:BZR524311 CJN524301:CJN524311 CTJ524301:CTJ524311 DDF524301:DDF524311 DNB524301:DNB524311 DWX524301:DWX524311 EGT524301:EGT524311 EQP524301:EQP524311 FAL524301:FAL524311 FKH524301:FKH524311 FUD524301:FUD524311 GDZ524301:GDZ524311 GNV524301:GNV524311 GXR524301:GXR524311 HHN524301:HHN524311 HRJ524301:HRJ524311 IBF524301:IBF524311 ILB524301:ILB524311 IUX524301:IUX524311 JET524301:JET524311 JOP524301:JOP524311 JYL524301:JYL524311 KIH524301:KIH524311 KSD524301:KSD524311 LBZ524301:LBZ524311 LLV524301:LLV524311 LVR524301:LVR524311 MFN524301:MFN524311 MPJ524301:MPJ524311 MZF524301:MZF524311 NJB524301:NJB524311 NSX524301:NSX524311 OCT524301:OCT524311 OMP524301:OMP524311 OWL524301:OWL524311 PGH524301:PGH524311 PQD524301:PQD524311 PZZ524301:PZZ524311 QJV524301:QJV524311 QTR524301:QTR524311 RDN524301:RDN524311 RNJ524301:RNJ524311 RXF524301:RXF524311 SHB524301:SHB524311 SQX524301:SQX524311 TAT524301:TAT524311 TKP524301:TKP524311 TUL524301:TUL524311 UEH524301:UEH524311 UOD524301:UOD524311 UXZ524301:UXZ524311 VHV524301:VHV524311 VRR524301:VRR524311 WBN524301:WBN524311 WLJ524301:WLJ524311 WVF524301:WVF524311 F589837:F589847 IT589837:IT589847 SP589837:SP589847 ACL589837:ACL589847 AMH589837:AMH589847 AWD589837:AWD589847 BFZ589837:BFZ589847 BPV589837:BPV589847 BZR589837:BZR589847 CJN589837:CJN589847 CTJ589837:CTJ589847 DDF589837:DDF589847 DNB589837:DNB589847 DWX589837:DWX589847 EGT589837:EGT589847 EQP589837:EQP589847 FAL589837:FAL589847 FKH589837:FKH589847 FUD589837:FUD589847 GDZ589837:GDZ589847 GNV589837:GNV589847 GXR589837:GXR589847 HHN589837:HHN589847 HRJ589837:HRJ589847 IBF589837:IBF589847 ILB589837:ILB589847 IUX589837:IUX589847 JET589837:JET589847 JOP589837:JOP589847 JYL589837:JYL589847 KIH589837:KIH589847 KSD589837:KSD589847 LBZ589837:LBZ589847 LLV589837:LLV589847 LVR589837:LVR589847 MFN589837:MFN589847 MPJ589837:MPJ589847 MZF589837:MZF589847 NJB589837:NJB589847 NSX589837:NSX589847 OCT589837:OCT589847 OMP589837:OMP589847 OWL589837:OWL589847 PGH589837:PGH589847 PQD589837:PQD589847 PZZ589837:PZZ589847 QJV589837:QJV589847 QTR589837:QTR589847 RDN589837:RDN589847 RNJ589837:RNJ589847 RXF589837:RXF589847 SHB589837:SHB589847 SQX589837:SQX589847 TAT589837:TAT589847 TKP589837:TKP589847 TUL589837:TUL589847 UEH589837:UEH589847 UOD589837:UOD589847 UXZ589837:UXZ589847 VHV589837:VHV589847 VRR589837:VRR589847 WBN589837:WBN589847 WLJ589837:WLJ589847 WVF589837:WVF589847 F655373:F655383 IT655373:IT655383 SP655373:SP655383 ACL655373:ACL655383 AMH655373:AMH655383 AWD655373:AWD655383 BFZ655373:BFZ655383 BPV655373:BPV655383 BZR655373:BZR655383 CJN655373:CJN655383 CTJ655373:CTJ655383 DDF655373:DDF655383 DNB655373:DNB655383 DWX655373:DWX655383 EGT655373:EGT655383 EQP655373:EQP655383 FAL655373:FAL655383 FKH655373:FKH655383 FUD655373:FUD655383 GDZ655373:GDZ655383 GNV655373:GNV655383 GXR655373:GXR655383 HHN655373:HHN655383 HRJ655373:HRJ655383 IBF655373:IBF655383 ILB655373:ILB655383 IUX655373:IUX655383 JET655373:JET655383 JOP655373:JOP655383 JYL655373:JYL655383 KIH655373:KIH655383 KSD655373:KSD655383 LBZ655373:LBZ655383 LLV655373:LLV655383 LVR655373:LVR655383 MFN655373:MFN655383 MPJ655373:MPJ655383 MZF655373:MZF655383 NJB655373:NJB655383 NSX655373:NSX655383 OCT655373:OCT655383 OMP655373:OMP655383 OWL655373:OWL655383 PGH655373:PGH655383 PQD655373:PQD655383 PZZ655373:PZZ655383 QJV655373:QJV655383 QTR655373:QTR655383 RDN655373:RDN655383 RNJ655373:RNJ655383 RXF655373:RXF655383 SHB655373:SHB655383 SQX655373:SQX655383 TAT655373:TAT655383 TKP655373:TKP655383 TUL655373:TUL655383 UEH655373:UEH655383 UOD655373:UOD655383 UXZ655373:UXZ655383 VHV655373:VHV655383 VRR655373:VRR655383 WBN655373:WBN655383 WLJ655373:WLJ655383 WVF655373:WVF655383 F720909:F720919 IT720909:IT720919 SP720909:SP720919 ACL720909:ACL720919 AMH720909:AMH720919 AWD720909:AWD720919 BFZ720909:BFZ720919 BPV720909:BPV720919 BZR720909:BZR720919 CJN720909:CJN720919 CTJ720909:CTJ720919 DDF720909:DDF720919 DNB720909:DNB720919 DWX720909:DWX720919 EGT720909:EGT720919 EQP720909:EQP720919 FAL720909:FAL720919 FKH720909:FKH720919 FUD720909:FUD720919 GDZ720909:GDZ720919 GNV720909:GNV720919 GXR720909:GXR720919 HHN720909:HHN720919 HRJ720909:HRJ720919 IBF720909:IBF720919 ILB720909:ILB720919 IUX720909:IUX720919 JET720909:JET720919 JOP720909:JOP720919 JYL720909:JYL720919 KIH720909:KIH720919 KSD720909:KSD720919 LBZ720909:LBZ720919 LLV720909:LLV720919 LVR720909:LVR720919 MFN720909:MFN720919 MPJ720909:MPJ720919 MZF720909:MZF720919 NJB720909:NJB720919 NSX720909:NSX720919 OCT720909:OCT720919 OMP720909:OMP720919 OWL720909:OWL720919 PGH720909:PGH720919 PQD720909:PQD720919 PZZ720909:PZZ720919 QJV720909:QJV720919 QTR720909:QTR720919 RDN720909:RDN720919 RNJ720909:RNJ720919 RXF720909:RXF720919 SHB720909:SHB720919 SQX720909:SQX720919 TAT720909:TAT720919 TKP720909:TKP720919 TUL720909:TUL720919 UEH720909:UEH720919 UOD720909:UOD720919 UXZ720909:UXZ720919 VHV720909:VHV720919 VRR720909:VRR720919 WBN720909:WBN720919 WLJ720909:WLJ720919 WVF720909:WVF720919 F786445:F786455 IT786445:IT786455 SP786445:SP786455 ACL786445:ACL786455 AMH786445:AMH786455 AWD786445:AWD786455 BFZ786445:BFZ786455 BPV786445:BPV786455 BZR786445:BZR786455 CJN786445:CJN786455 CTJ786445:CTJ786455 DDF786445:DDF786455 DNB786445:DNB786455 DWX786445:DWX786455 EGT786445:EGT786455 EQP786445:EQP786455 FAL786445:FAL786455 FKH786445:FKH786455 FUD786445:FUD786455 GDZ786445:GDZ786455 GNV786445:GNV786455 GXR786445:GXR786455 HHN786445:HHN786455 HRJ786445:HRJ786455 IBF786445:IBF786455 ILB786445:ILB786455 IUX786445:IUX786455 JET786445:JET786455 JOP786445:JOP786455 JYL786445:JYL786455 KIH786445:KIH786455 KSD786445:KSD786455 LBZ786445:LBZ786455 LLV786445:LLV786455 LVR786445:LVR786455 MFN786445:MFN786455 MPJ786445:MPJ786455 MZF786445:MZF786455 NJB786445:NJB786455 NSX786445:NSX786455 OCT786445:OCT786455 OMP786445:OMP786455 OWL786445:OWL786455 PGH786445:PGH786455 PQD786445:PQD786455 PZZ786445:PZZ786455 QJV786445:QJV786455 QTR786445:QTR786455 RDN786445:RDN786455 RNJ786445:RNJ786455 RXF786445:RXF786455 SHB786445:SHB786455 SQX786445:SQX786455 TAT786445:TAT786455 TKP786445:TKP786455 TUL786445:TUL786455 UEH786445:UEH786455 UOD786445:UOD786455 UXZ786445:UXZ786455 VHV786445:VHV786455 VRR786445:VRR786455 WBN786445:WBN786455 WLJ786445:WLJ786455 WVF786445:WVF786455 F851981:F851991 IT851981:IT851991 SP851981:SP851991 ACL851981:ACL851991 AMH851981:AMH851991 AWD851981:AWD851991 BFZ851981:BFZ851991 BPV851981:BPV851991 BZR851981:BZR851991 CJN851981:CJN851991 CTJ851981:CTJ851991 DDF851981:DDF851991 DNB851981:DNB851991 DWX851981:DWX851991 EGT851981:EGT851991 EQP851981:EQP851991 FAL851981:FAL851991 FKH851981:FKH851991 FUD851981:FUD851991 GDZ851981:GDZ851991 GNV851981:GNV851991 GXR851981:GXR851991 HHN851981:HHN851991 HRJ851981:HRJ851991 IBF851981:IBF851991 ILB851981:ILB851991 IUX851981:IUX851991 JET851981:JET851991 JOP851981:JOP851991 JYL851981:JYL851991 KIH851981:KIH851991 KSD851981:KSD851991 LBZ851981:LBZ851991 LLV851981:LLV851991 LVR851981:LVR851991 MFN851981:MFN851991 MPJ851981:MPJ851991 MZF851981:MZF851991 NJB851981:NJB851991 NSX851981:NSX851991 OCT851981:OCT851991 OMP851981:OMP851991 OWL851981:OWL851991 PGH851981:PGH851991 PQD851981:PQD851991 PZZ851981:PZZ851991 QJV851981:QJV851991 QTR851981:QTR851991 RDN851981:RDN851991 RNJ851981:RNJ851991 RXF851981:RXF851991 SHB851981:SHB851991 SQX851981:SQX851991 TAT851981:TAT851991 TKP851981:TKP851991 TUL851981:TUL851991 UEH851981:UEH851991 UOD851981:UOD851991 UXZ851981:UXZ851991 VHV851981:VHV851991 VRR851981:VRR851991 WBN851981:WBN851991 WLJ851981:WLJ851991 WVF851981:WVF851991 F917517:F917527 IT917517:IT917527 SP917517:SP917527 ACL917517:ACL917527 AMH917517:AMH917527 AWD917517:AWD917527 BFZ917517:BFZ917527 BPV917517:BPV917527 BZR917517:BZR917527 CJN917517:CJN917527 CTJ917517:CTJ917527 DDF917517:DDF917527 DNB917517:DNB917527 DWX917517:DWX917527 EGT917517:EGT917527 EQP917517:EQP917527 FAL917517:FAL917527 FKH917517:FKH917527 FUD917517:FUD917527 GDZ917517:GDZ917527 GNV917517:GNV917527 GXR917517:GXR917527 HHN917517:HHN917527 HRJ917517:HRJ917527 IBF917517:IBF917527 ILB917517:ILB917527 IUX917517:IUX917527 JET917517:JET917527 JOP917517:JOP917527 JYL917517:JYL917527 KIH917517:KIH917527 KSD917517:KSD917527 LBZ917517:LBZ917527 LLV917517:LLV917527 LVR917517:LVR917527 MFN917517:MFN917527 MPJ917517:MPJ917527 MZF917517:MZF917527 NJB917517:NJB917527 NSX917517:NSX917527 OCT917517:OCT917527 OMP917517:OMP917527 OWL917517:OWL917527 PGH917517:PGH917527 PQD917517:PQD917527 PZZ917517:PZZ917527 QJV917517:QJV917527 QTR917517:QTR917527 RDN917517:RDN917527 RNJ917517:RNJ917527 RXF917517:RXF917527 SHB917517:SHB917527 SQX917517:SQX917527 TAT917517:TAT917527 TKP917517:TKP917527 TUL917517:TUL917527 UEH917517:UEH917527 UOD917517:UOD917527 UXZ917517:UXZ917527 VHV917517:VHV917527 VRR917517:VRR917527 WBN917517:WBN917527 WLJ917517:WLJ917527 WVF917517:WVF917527 F983053:F983063 IT983053:IT983063 SP983053:SP983063 ACL983053:ACL983063 AMH983053:AMH983063 AWD983053:AWD983063 BFZ983053:BFZ983063 BPV983053:BPV983063 BZR983053:BZR983063 CJN983053:CJN983063 CTJ983053:CTJ983063 DDF983053:DDF983063 DNB983053:DNB983063 DWX983053:DWX983063 EGT983053:EGT983063 EQP983053:EQP983063 FAL983053:FAL983063 FKH983053:FKH983063 FUD983053:FUD983063 GDZ983053:GDZ983063 GNV983053:GNV983063 GXR983053:GXR983063 HHN983053:HHN983063 HRJ983053:HRJ983063 IBF983053:IBF983063 ILB983053:ILB983063 IUX983053:IUX983063 JET983053:JET983063 JOP983053:JOP983063 JYL983053:JYL983063 KIH983053:KIH983063 KSD983053:KSD983063 LBZ983053:LBZ983063 LLV983053:LLV983063 LVR983053:LVR983063 MFN983053:MFN983063 MPJ983053:MPJ983063 MZF983053:MZF983063 NJB983053:NJB983063 NSX983053:NSX983063 OCT983053:OCT983063 OMP983053:OMP983063 OWL983053:OWL983063 PGH983053:PGH983063 PQD983053:PQD983063 PZZ983053:PZZ983063 QJV983053:QJV983063 QTR983053:QTR983063 RDN983053:RDN983063 RNJ983053:RNJ983063 RXF983053:RXF983063 SHB983053:SHB983063 SQX983053:SQX983063 TAT983053:TAT983063 TKP983053:TKP983063 TUL983053:TUL983063 UEH983053:UEH983063 UOD983053:UOD983063 UXZ983053:UXZ983063 VHV983053:VHV983063 VRR983053:VRR983063 WBN983053:WBN983063 WLJ983053:WLJ983063 WVF983053:WVF983063 F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F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F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F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F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F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F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F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F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F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F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F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F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F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F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F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WVF28:WVF75 WLJ28:WLJ75 WBN28:WBN75 VRR28:VRR75 VHV28:VHV75 UXZ28:UXZ75 UOD28:UOD75 UEH28:UEH75 TUL28:TUL75 TKP28:TKP75 TAT28:TAT75 SQX28:SQX75 SHB28:SHB75 RXF28:RXF75 RNJ28:RNJ75 RDN28:RDN75 QTR28:QTR75 QJV28:QJV75 PZZ28:PZZ75 PQD28:PQD75 PGH28:PGH75 OWL28:OWL75 OMP28:OMP75 OCT28:OCT75 NSX28:NSX75 NJB28:NJB75 MZF28:MZF75 MPJ28:MPJ75 MFN28:MFN75 LVR28:LVR75 LLV28:LLV75 LBZ28:LBZ75 KSD28:KSD75 KIH28:KIH75 JYL28:JYL75 JOP28:JOP75 JET28:JET75 IUX28:IUX75 ILB28:ILB75 IBF28:IBF75 HRJ28:HRJ75 HHN28:HHN75 GXR28:GXR75 GNV28:GNV75 GDZ28:GDZ75 FUD28:FUD75 FKH28:FKH75 FAL28:FAL75 EQP28:EQP75 EGT28:EGT75 DWX28:DWX75 DNB28:DNB75 DDF28:DDF75 CTJ28:CTJ75 CJN28:CJN75 BZR28:BZR75 BPV28:BPV75 BFZ28:BFZ75 AWD28:AWD75 AMH28:AMH75 ACL28:ACL75 SP28:SP75 IT28:IT75 F28:F75" xr:uid="{00000000-0002-0000-0100-000000000000}">
      <formula1>"男,女"</formula1>
    </dataValidation>
    <dataValidation type="list" allowBlank="1" showInputMessage="1" showErrorMessage="1" sqref="G65561:I65584 IU65561:IU65584 SQ65561:SQ65584 ACM65561:ACM65584 AMI65561:AMI65584 AWE65561:AWE65584 BGA65561:BGA65584 BPW65561:BPW65584 BZS65561:BZS65584 CJO65561:CJO65584 CTK65561:CTK65584 DDG65561:DDG65584 DNC65561:DNC65584 DWY65561:DWY65584 EGU65561:EGU65584 EQQ65561:EQQ65584 FAM65561:FAM65584 FKI65561:FKI65584 FUE65561:FUE65584 GEA65561:GEA65584 GNW65561:GNW65584 GXS65561:GXS65584 HHO65561:HHO65584 HRK65561:HRK65584 IBG65561:IBG65584 ILC65561:ILC65584 IUY65561:IUY65584 JEU65561:JEU65584 JOQ65561:JOQ65584 JYM65561:JYM65584 KII65561:KII65584 KSE65561:KSE65584 LCA65561:LCA65584 LLW65561:LLW65584 LVS65561:LVS65584 MFO65561:MFO65584 MPK65561:MPK65584 MZG65561:MZG65584 NJC65561:NJC65584 NSY65561:NSY65584 OCU65561:OCU65584 OMQ65561:OMQ65584 OWM65561:OWM65584 PGI65561:PGI65584 PQE65561:PQE65584 QAA65561:QAA65584 QJW65561:QJW65584 QTS65561:QTS65584 RDO65561:RDO65584 RNK65561:RNK65584 RXG65561:RXG65584 SHC65561:SHC65584 SQY65561:SQY65584 TAU65561:TAU65584 TKQ65561:TKQ65584 TUM65561:TUM65584 UEI65561:UEI65584 UOE65561:UOE65584 UYA65561:UYA65584 VHW65561:VHW65584 VRS65561:VRS65584 WBO65561:WBO65584 WLK65561:WLK65584 WVG65561:WVG65584 G131097:I131120 IU131097:IU131120 SQ131097:SQ131120 ACM131097:ACM131120 AMI131097:AMI131120 AWE131097:AWE131120 BGA131097:BGA131120 BPW131097:BPW131120 BZS131097:BZS131120 CJO131097:CJO131120 CTK131097:CTK131120 DDG131097:DDG131120 DNC131097:DNC131120 DWY131097:DWY131120 EGU131097:EGU131120 EQQ131097:EQQ131120 FAM131097:FAM131120 FKI131097:FKI131120 FUE131097:FUE131120 GEA131097:GEA131120 GNW131097:GNW131120 GXS131097:GXS131120 HHO131097:HHO131120 HRK131097:HRK131120 IBG131097:IBG131120 ILC131097:ILC131120 IUY131097:IUY131120 JEU131097:JEU131120 JOQ131097:JOQ131120 JYM131097:JYM131120 KII131097:KII131120 KSE131097:KSE131120 LCA131097:LCA131120 LLW131097:LLW131120 LVS131097:LVS131120 MFO131097:MFO131120 MPK131097:MPK131120 MZG131097:MZG131120 NJC131097:NJC131120 NSY131097:NSY131120 OCU131097:OCU131120 OMQ131097:OMQ131120 OWM131097:OWM131120 PGI131097:PGI131120 PQE131097:PQE131120 QAA131097:QAA131120 QJW131097:QJW131120 QTS131097:QTS131120 RDO131097:RDO131120 RNK131097:RNK131120 RXG131097:RXG131120 SHC131097:SHC131120 SQY131097:SQY131120 TAU131097:TAU131120 TKQ131097:TKQ131120 TUM131097:TUM131120 UEI131097:UEI131120 UOE131097:UOE131120 UYA131097:UYA131120 VHW131097:VHW131120 VRS131097:VRS131120 WBO131097:WBO131120 WLK131097:WLK131120 WVG131097:WVG131120 G196633:I196656 IU196633:IU196656 SQ196633:SQ196656 ACM196633:ACM196656 AMI196633:AMI196656 AWE196633:AWE196656 BGA196633:BGA196656 BPW196633:BPW196656 BZS196633:BZS196656 CJO196633:CJO196656 CTK196633:CTK196656 DDG196633:DDG196656 DNC196633:DNC196656 DWY196633:DWY196656 EGU196633:EGU196656 EQQ196633:EQQ196656 FAM196633:FAM196656 FKI196633:FKI196656 FUE196633:FUE196656 GEA196633:GEA196656 GNW196633:GNW196656 GXS196633:GXS196656 HHO196633:HHO196656 HRK196633:HRK196656 IBG196633:IBG196656 ILC196633:ILC196656 IUY196633:IUY196656 JEU196633:JEU196656 JOQ196633:JOQ196656 JYM196633:JYM196656 KII196633:KII196656 KSE196633:KSE196656 LCA196633:LCA196656 LLW196633:LLW196656 LVS196633:LVS196656 MFO196633:MFO196656 MPK196633:MPK196656 MZG196633:MZG196656 NJC196633:NJC196656 NSY196633:NSY196656 OCU196633:OCU196656 OMQ196633:OMQ196656 OWM196633:OWM196656 PGI196633:PGI196656 PQE196633:PQE196656 QAA196633:QAA196656 QJW196633:QJW196656 QTS196633:QTS196656 RDO196633:RDO196656 RNK196633:RNK196656 RXG196633:RXG196656 SHC196633:SHC196656 SQY196633:SQY196656 TAU196633:TAU196656 TKQ196633:TKQ196656 TUM196633:TUM196656 UEI196633:UEI196656 UOE196633:UOE196656 UYA196633:UYA196656 VHW196633:VHW196656 VRS196633:VRS196656 WBO196633:WBO196656 WLK196633:WLK196656 WVG196633:WVG196656 G262169:I262192 IU262169:IU262192 SQ262169:SQ262192 ACM262169:ACM262192 AMI262169:AMI262192 AWE262169:AWE262192 BGA262169:BGA262192 BPW262169:BPW262192 BZS262169:BZS262192 CJO262169:CJO262192 CTK262169:CTK262192 DDG262169:DDG262192 DNC262169:DNC262192 DWY262169:DWY262192 EGU262169:EGU262192 EQQ262169:EQQ262192 FAM262169:FAM262192 FKI262169:FKI262192 FUE262169:FUE262192 GEA262169:GEA262192 GNW262169:GNW262192 GXS262169:GXS262192 HHO262169:HHO262192 HRK262169:HRK262192 IBG262169:IBG262192 ILC262169:ILC262192 IUY262169:IUY262192 JEU262169:JEU262192 JOQ262169:JOQ262192 JYM262169:JYM262192 KII262169:KII262192 KSE262169:KSE262192 LCA262169:LCA262192 LLW262169:LLW262192 LVS262169:LVS262192 MFO262169:MFO262192 MPK262169:MPK262192 MZG262169:MZG262192 NJC262169:NJC262192 NSY262169:NSY262192 OCU262169:OCU262192 OMQ262169:OMQ262192 OWM262169:OWM262192 PGI262169:PGI262192 PQE262169:PQE262192 QAA262169:QAA262192 QJW262169:QJW262192 QTS262169:QTS262192 RDO262169:RDO262192 RNK262169:RNK262192 RXG262169:RXG262192 SHC262169:SHC262192 SQY262169:SQY262192 TAU262169:TAU262192 TKQ262169:TKQ262192 TUM262169:TUM262192 UEI262169:UEI262192 UOE262169:UOE262192 UYA262169:UYA262192 VHW262169:VHW262192 VRS262169:VRS262192 WBO262169:WBO262192 WLK262169:WLK262192 WVG262169:WVG262192 G327705:I327728 IU327705:IU327728 SQ327705:SQ327728 ACM327705:ACM327728 AMI327705:AMI327728 AWE327705:AWE327728 BGA327705:BGA327728 BPW327705:BPW327728 BZS327705:BZS327728 CJO327705:CJO327728 CTK327705:CTK327728 DDG327705:DDG327728 DNC327705:DNC327728 DWY327705:DWY327728 EGU327705:EGU327728 EQQ327705:EQQ327728 FAM327705:FAM327728 FKI327705:FKI327728 FUE327705:FUE327728 GEA327705:GEA327728 GNW327705:GNW327728 GXS327705:GXS327728 HHO327705:HHO327728 HRK327705:HRK327728 IBG327705:IBG327728 ILC327705:ILC327728 IUY327705:IUY327728 JEU327705:JEU327728 JOQ327705:JOQ327728 JYM327705:JYM327728 KII327705:KII327728 KSE327705:KSE327728 LCA327705:LCA327728 LLW327705:LLW327728 LVS327705:LVS327728 MFO327705:MFO327728 MPK327705:MPK327728 MZG327705:MZG327728 NJC327705:NJC327728 NSY327705:NSY327728 OCU327705:OCU327728 OMQ327705:OMQ327728 OWM327705:OWM327728 PGI327705:PGI327728 PQE327705:PQE327728 QAA327705:QAA327728 QJW327705:QJW327728 QTS327705:QTS327728 RDO327705:RDO327728 RNK327705:RNK327728 RXG327705:RXG327728 SHC327705:SHC327728 SQY327705:SQY327728 TAU327705:TAU327728 TKQ327705:TKQ327728 TUM327705:TUM327728 UEI327705:UEI327728 UOE327705:UOE327728 UYA327705:UYA327728 VHW327705:VHW327728 VRS327705:VRS327728 WBO327705:WBO327728 WLK327705:WLK327728 WVG327705:WVG327728 G393241:I393264 IU393241:IU393264 SQ393241:SQ393264 ACM393241:ACM393264 AMI393241:AMI393264 AWE393241:AWE393264 BGA393241:BGA393264 BPW393241:BPW393264 BZS393241:BZS393264 CJO393241:CJO393264 CTK393241:CTK393264 DDG393241:DDG393264 DNC393241:DNC393264 DWY393241:DWY393264 EGU393241:EGU393264 EQQ393241:EQQ393264 FAM393241:FAM393264 FKI393241:FKI393264 FUE393241:FUE393264 GEA393241:GEA393264 GNW393241:GNW393264 GXS393241:GXS393264 HHO393241:HHO393264 HRK393241:HRK393264 IBG393241:IBG393264 ILC393241:ILC393264 IUY393241:IUY393264 JEU393241:JEU393264 JOQ393241:JOQ393264 JYM393241:JYM393264 KII393241:KII393264 KSE393241:KSE393264 LCA393241:LCA393264 LLW393241:LLW393264 LVS393241:LVS393264 MFO393241:MFO393264 MPK393241:MPK393264 MZG393241:MZG393264 NJC393241:NJC393264 NSY393241:NSY393264 OCU393241:OCU393264 OMQ393241:OMQ393264 OWM393241:OWM393264 PGI393241:PGI393264 PQE393241:PQE393264 QAA393241:QAA393264 QJW393241:QJW393264 QTS393241:QTS393264 RDO393241:RDO393264 RNK393241:RNK393264 RXG393241:RXG393264 SHC393241:SHC393264 SQY393241:SQY393264 TAU393241:TAU393264 TKQ393241:TKQ393264 TUM393241:TUM393264 UEI393241:UEI393264 UOE393241:UOE393264 UYA393241:UYA393264 VHW393241:VHW393264 VRS393241:VRS393264 WBO393241:WBO393264 WLK393241:WLK393264 WVG393241:WVG393264 G458777:I458800 IU458777:IU458800 SQ458777:SQ458800 ACM458777:ACM458800 AMI458777:AMI458800 AWE458777:AWE458800 BGA458777:BGA458800 BPW458777:BPW458800 BZS458777:BZS458800 CJO458777:CJO458800 CTK458777:CTK458800 DDG458777:DDG458800 DNC458777:DNC458800 DWY458777:DWY458800 EGU458777:EGU458800 EQQ458777:EQQ458800 FAM458777:FAM458800 FKI458777:FKI458800 FUE458777:FUE458800 GEA458777:GEA458800 GNW458777:GNW458800 GXS458777:GXS458800 HHO458777:HHO458800 HRK458777:HRK458800 IBG458777:IBG458800 ILC458777:ILC458800 IUY458777:IUY458800 JEU458777:JEU458800 JOQ458777:JOQ458800 JYM458777:JYM458800 KII458777:KII458800 KSE458777:KSE458800 LCA458777:LCA458800 LLW458777:LLW458800 LVS458777:LVS458800 MFO458777:MFO458800 MPK458777:MPK458800 MZG458777:MZG458800 NJC458777:NJC458800 NSY458777:NSY458800 OCU458777:OCU458800 OMQ458777:OMQ458800 OWM458777:OWM458800 PGI458777:PGI458800 PQE458777:PQE458800 QAA458777:QAA458800 QJW458777:QJW458800 QTS458777:QTS458800 RDO458777:RDO458800 RNK458777:RNK458800 RXG458777:RXG458800 SHC458777:SHC458800 SQY458777:SQY458800 TAU458777:TAU458800 TKQ458777:TKQ458800 TUM458777:TUM458800 UEI458777:UEI458800 UOE458777:UOE458800 UYA458777:UYA458800 VHW458777:VHW458800 VRS458777:VRS458800 WBO458777:WBO458800 WLK458777:WLK458800 WVG458777:WVG458800 G524313:I524336 IU524313:IU524336 SQ524313:SQ524336 ACM524313:ACM524336 AMI524313:AMI524336 AWE524313:AWE524336 BGA524313:BGA524336 BPW524313:BPW524336 BZS524313:BZS524336 CJO524313:CJO524336 CTK524313:CTK524336 DDG524313:DDG524336 DNC524313:DNC524336 DWY524313:DWY524336 EGU524313:EGU524336 EQQ524313:EQQ524336 FAM524313:FAM524336 FKI524313:FKI524336 FUE524313:FUE524336 GEA524313:GEA524336 GNW524313:GNW524336 GXS524313:GXS524336 HHO524313:HHO524336 HRK524313:HRK524336 IBG524313:IBG524336 ILC524313:ILC524336 IUY524313:IUY524336 JEU524313:JEU524336 JOQ524313:JOQ524336 JYM524313:JYM524336 KII524313:KII524336 KSE524313:KSE524336 LCA524313:LCA524336 LLW524313:LLW524336 LVS524313:LVS524336 MFO524313:MFO524336 MPK524313:MPK524336 MZG524313:MZG524336 NJC524313:NJC524336 NSY524313:NSY524336 OCU524313:OCU524336 OMQ524313:OMQ524336 OWM524313:OWM524336 PGI524313:PGI524336 PQE524313:PQE524336 QAA524313:QAA524336 QJW524313:QJW524336 QTS524313:QTS524336 RDO524313:RDO524336 RNK524313:RNK524336 RXG524313:RXG524336 SHC524313:SHC524336 SQY524313:SQY524336 TAU524313:TAU524336 TKQ524313:TKQ524336 TUM524313:TUM524336 UEI524313:UEI524336 UOE524313:UOE524336 UYA524313:UYA524336 VHW524313:VHW524336 VRS524313:VRS524336 WBO524313:WBO524336 WLK524313:WLK524336 WVG524313:WVG524336 G589849:I589872 IU589849:IU589872 SQ589849:SQ589872 ACM589849:ACM589872 AMI589849:AMI589872 AWE589849:AWE589872 BGA589849:BGA589872 BPW589849:BPW589872 BZS589849:BZS589872 CJO589849:CJO589872 CTK589849:CTK589872 DDG589849:DDG589872 DNC589849:DNC589872 DWY589849:DWY589872 EGU589849:EGU589872 EQQ589849:EQQ589872 FAM589849:FAM589872 FKI589849:FKI589872 FUE589849:FUE589872 GEA589849:GEA589872 GNW589849:GNW589872 GXS589849:GXS589872 HHO589849:HHO589872 HRK589849:HRK589872 IBG589849:IBG589872 ILC589849:ILC589872 IUY589849:IUY589872 JEU589849:JEU589872 JOQ589849:JOQ589872 JYM589849:JYM589872 KII589849:KII589872 KSE589849:KSE589872 LCA589849:LCA589872 LLW589849:LLW589872 LVS589849:LVS589872 MFO589849:MFO589872 MPK589849:MPK589872 MZG589849:MZG589872 NJC589849:NJC589872 NSY589849:NSY589872 OCU589849:OCU589872 OMQ589849:OMQ589872 OWM589849:OWM589872 PGI589849:PGI589872 PQE589849:PQE589872 QAA589849:QAA589872 QJW589849:QJW589872 QTS589849:QTS589872 RDO589849:RDO589872 RNK589849:RNK589872 RXG589849:RXG589872 SHC589849:SHC589872 SQY589849:SQY589872 TAU589849:TAU589872 TKQ589849:TKQ589872 TUM589849:TUM589872 UEI589849:UEI589872 UOE589849:UOE589872 UYA589849:UYA589872 VHW589849:VHW589872 VRS589849:VRS589872 WBO589849:WBO589872 WLK589849:WLK589872 WVG589849:WVG589872 G655385:I655408 IU655385:IU655408 SQ655385:SQ655408 ACM655385:ACM655408 AMI655385:AMI655408 AWE655385:AWE655408 BGA655385:BGA655408 BPW655385:BPW655408 BZS655385:BZS655408 CJO655385:CJO655408 CTK655385:CTK655408 DDG655385:DDG655408 DNC655385:DNC655408 DWY655385:DWY655408 EGU655385:EGU655408 EQQ655385:EQQ655408 FAM655385:FAM655408 FKI655385:FKI655408 FUE655385:FUE655408 GEA655385:GEA655408 GNW655385:GNW655408 GXS655385:GXS655408 HHO655385:HHO655408 HRK655385:HRK655408 IBG655385:IBG655408 ILC655385:ILC655408 IUY655385:IUY655408 JEU655385:JEU655408 JOQ655385:JOQ655408 JYM655385:JYM655408 KII655385:KII655408 KSE655385:KSE655408 LCA655385:LCA655408 LLW655385:LLW655408 LVS655385:LVS655408 MFO655385:MFO655408 MPK655385:MPK655408 MZG655385:MZG655408 NJC655385:NJC655408 NSY655385:NSY655408 OCU655385:OCU655408 OMQ655385:OMQ655408 OWM655385:OWM655408 PGI655385:PGI655408 PQE655385:PQE655408 QAA655385:QAA655408 QJW655385:QJW655408 QTS655385:QTS655408 RDO655385:RDO655408 RNK655385:RNK655408 RXG655385:RXG655408 SHC655385:SHC655408 SQY655385:SQY655408 TAU655385:TAU655408 TKQ655385:TKQ655408 TUM655385:TUM655408 UEI655385:UEI655408 UOE655385:UOE655408 UYA655385:UYA655408 VHW655385:VHW655408 VRS655385:VRS655408 WBO655385:WBO655408 WLK655385:WLK655408 WVG655385:WVG655408 G720921:I720944 IU720921:IU720944 SQ720921:SQ720944 ACM720921:ACM720944 AMI720921:AMI720944 AWE720921:AWE720944 BGA720921:BGA720944 BPW720921:BPW720944 BZS720921:BZS720944 CJO720921:CJO720944 CTK720921:CTK720944 DDG720921:DDG720944 DNC720921:DNC720944 DWY720921:DWY720944 EGU720921:EGU720944 EQQ720921:EQQ720944 FAM720921:FAM720944 FKI720921:FKI720944 FUE720921:FUE720944 GEA720921:GEA720944 GNW720921:GNW720944 GXS720921:GXS720944 HHO720921:HHO720944 HRK720921:HRK720944 IBG720921:IBG720944 ILC720921:ILC720944 IUY720921:IUY720944 JEU720921:JEU720944 JOQ720921:JOQ720944 JYM720921:JYM720944 KII720921:KII720944 KSE720921:KSE720944 LCA720921:LCA720944 LLW720921:LLW720944 LVS720921:LVS720944 MFO720921:MFO720944 MPK720921:MPK720944 MZG720921:MZG720944 NJC720921:NJC720944 NSY720921:NSY720944 OCU720921:OCU720944 OMQ720921:OMQ720944 OWM720921:OWM720944 PGI720921:PGI720944 PQE720921:PQE720944 QAA720921:QAA720944 QJW720921:QJW720944 QTS720921:QTS720944 RDO720921:RDO720944 RNK720921:RNK720944 RXG720921:RXG720944 SHC720921:SHC720944 SQY720921:SQY720944 TAU720921:TAU720944 TKQ720921:TKQ720944 TUM720921:TUM720944 UEI720921:UEI720944 UOE720921:UOE720944 UYA720921:UYA720944 VHW720921:VHW720944 VRS720921:VRS720944 WBO720921:WBO720944 WLK720921:WLK720944 WVG720921:WVG720944 G786457:I786480 IU786457:IU786480 SQ786457:SQ786480 ACM786457:ACM786480 AMI786457:AMI786480 AWE786457:AWE786480 BGA786457:BGA786480 BPW786457:BPW786480 BZS786457:BZS786480 CJO786457:CJO786480 CTK786457:CTK786480 DDG786457:DDG786480 DNC786457:DNC786480 DWY786457:DWY786480 EGU786457:EGU786480 EQQ786457:EQQ786480 FAM786457:FAM786480 FKI786457:FKI786480 FUE786457:FUE786480 GEA786457:GEA786480 GNW786457:GNW786480 GXS786457:GXS786480 HHO786457:HHO786480 HRK786457:HRK786480 IBG786457:IBG786480 ILC786457:ILC786480 IUY786457:IUY786480 JEU786457:JEU786480 JOQ786457:JOQ786480 JYM786457:JYM786480 KII786457:KII786480 KSE786457:KSE786480 LCA786457:LCA786480 LLW786457:LLW786480 LVS786457:LVS786480 MFO786457:MFO786480 MPK786457:MPK786480 MZG786457:MZG786480 NJC786457:NJC786480 NSY786457:NSY786480 OCU786457:OCU786480 OMQ786457:OMQ786480 OWM786457:OWM786480 PGI786457:PGI786480 PQE786457:PQE786480 QAA786457:QAA786480 QJW786457:QJW786480 QTS786457:QTS786480 RDO786457:RDO786480 RNK786457:RNK786480 RXG786457:RXG786480 SHC786457:SHC786480 SQY786457:SQY786480 TAU786457:TAU786480 TKQ786457:TKQ786480 TUM786457:TUM786480 UEI786457:UEI786480 UOE786457:UOE786480 UYA786457:UYA786480 VHW786457:VHW786480 VRS786457:VRS786480 WBO786457:WBO786480 WLK786457:WLK786480 WVG786457:WVG786480 G851993:I852016 IU851993:IU852016 SQ851993:SQ852016 ACM851993:ACM852016 AMI851993:AMI852016 AWE851993:AWE852016 BGA851993:BGA852016 BPW851993:BPW852016 BZS851993:BZS852016 CJO851993:CJO852016 CTK851993:CTK852016 DDG851993:DDG852016 DNC851993:DNC852016 DWY851993:DWY852016 EGU851993:EGU852016 EQQ851993:EQQ852016 FAM851993:FAM852016 FKI851993:FKI852016 FUE851993:FUE852016 GEA851993:GEA852016 GNW851993:GNW852016 GXS851993:GXS852016 HHO851993:HHO852016 HRK851993:HRK852016 IBG851993:IBG852016 ILC851993:ILC852016 IUY851993:IUY852016 JEU851993:JEU852016 JOQ851993:JOQ852016 JYM851993:JYM852016 KII851993:KII852016 KSE851993:KSE852016 LCA851993:LCA852016 LLW851993:LLW852016 LVS851993:LVS852016 MFO851993:MFO852016 MPK851993:MPK852016 MZG851993:MZG852016 NJC851993:NJC852016 NSY851993:NSY852016 OCU851993:OCU852016 OMQ851993:OMQ852016 OWM851993:OWM852016 PGI851993:PGI852016 PQE851993:PQE852016 QAA851993:QAA852016 QJW851993:QJW852016 QTS851993:QTS852016 RDO851993:RDO852016 RNK851993:RNK852016 RXG851993:RXG852016 SHC851993:SHC852016 SQY851993:SQY852016 TAU851993:TAU852016 TKQ851993:TKQ852016 TUM851993:TUM852016 UEI851993:UEI852016 UOE851993:UOE852016 UYA851993:UYA852016 VHW851993:VHW852016 VRS851993:VRS852016 WBO851993:WBO852016 WLK851993:WLK852016 WVG851993:WVG852016 G917529:I917552 IU917529:IU917552 SQ917529:SQ917552 ACM917529:ACM917552 AMI917529:AMI917552 AWE917529:AWE917552 BGA917529:BGA917552 BPW917529:BPW917552 BZS917529:BZS917552 CJO917529:CJO917552 CTK917529:CTK917552 DDG917529:DDG917552 DNC917529:DNC917552 DWY917529:DWY917552 EGU917529:EGU917552 EQQ917529:EQQ917552 FAM917529:FAM917552 FKI917529:FKI917552 FUE917529:FUE917552 GEA917529:GEA917552 GNW917529:GNW917552 GXS917529:GXS917552 HHO917529:HHO917552 HRK917529:HRK917552 IBG917529:IBG917552 ILC917529:ILC917552 IUY917529:IUY917552 JEU917529:JEU917552 JOQ917529:JOQ917552 JYM917529:JYM917552 KII917529:KII917552 KSE917529:KSE917552 LCA917529:LCA917552 LLW917529:LLW917552 LVS917529:LVS917552 MFO917529:MFO917552 MPK917529:MPK917552 MZG917529:MZG917552 NJC917529:NJC917552 NSY917529:NSY917552 OCU917529:OCU917552 OMQ917529:OMQ917552 OWM917529:OWM917552 PGI917529:PGI917552 PQE917529:PQE917552 QAA917529:QAA917552 QJW917529:QJW917552 QTS917529:QTS917552 RDO917529:RDO917552 RNK917529:RNK917552 RXG917529:RXG917552 SHC917529:SHC917552 SQY917529:SQY917552 TAU917529:TAU917552 TKQ917529:TKQ917552 TUM917529:TUM917552 UEI917529:UEI917552 UOE917529:UOE917552 UYA917529:UYA917552 VHW917529:VHW917552 VRS917529:VRS917552 WBO917529:WBO917552 WLK917529:WLK917552 WVG917529:WVG917552 G983065:I983088 IU983065:IU983088 SQ983065:SQ983088 ACM983065:ACM983088 AMI983065:AMI983088 AWE983065:AWE983088 BGA983065:BGA983088 BPW983065:BPW983088 BZS983065:BZS983088 CJO983065:CJO983088 CTK983065:CTK983088 DDG983065:DDG983088 DNC983065:DNC983088 DWY983065:DWY983088 EGU983065:EGU983088 EQQ983065:EQQ983088 FAM983065:FAM983088 FKI983065:FKI983088 FUE983065:FUE983088 GEA983065:GEA983088 GNW983065:GNW983088 GXS983065:GXS983088 HHO983065:HHO983088 HRK983065:HRK983088 IBG983065:IBG983088 ILC983065:ILC983088 IUY983065:IUY983088 JEU983065:JEU983088 JOQ983065:JOQ983088 JYM983065:JYM983088 KII983065:KII983088 KSE983065:KSE983088 LCA983065:LCA983088 LLW983065:LLW983088 LVS983065:LVS983088 MFO983065:MFO983088 MPK983065:MPK983088 MZG983065:MZG983088 NJC983065:NJC983088 NSY983065:NSY983088 OCU983065:OCU983088 OMQ983065:OMQ983088 OWM983065:OWM983088 PGI983065:PGI983088 PQE983065:PQE983088 QAA983065:QAA983088 QJW983065:QJW983088 QTS983065:QTS983088 RDO983065:RDO983088 RNK983065:RNK983088 RXG983065:RXG983088 SHC983065:SHC983088 SQY983065:SQY983088 TAU983065:TAU983088 TKQ983065:TKQ983088 TUM983065:TUM983088 UEI983065:UEI983088 UOE983065:UOE983088 UYA983065:UYA983088 VHW983065:VHW983088 VRS983065:VRS983088 WBO983065:WBO983088 WLK983065:WLK983088 WVG983065:WVG983088 WVG983053:WVG983062 IU14:IU23 SQ14:SQ23 ACM14:ACM23 AMI14:AMI23 AWE14:AWE23 BGA14:BGA23 BPW14:BPW23 BZS14:BZS23 CJO14:CJO23 CTK14:CTK23 DDG14:DDG23 DNC14:DNC23 DWY14:DWY23 EGU14:EGU23 EQQ14:EQQ23 FAM14:FAM23 FKI14:FKI23 FUE14:FUE23 GEA14:GEA23 GNW14:GNW23 GXS14:GXS23 HHO14:HHO23 HRK14:HRK23 IBG14:IBG23 ILC14:ILC23 IUY14:IUY23 JEU14:JEU23 JOQ14:JOQ23 JYM14:JYM23 KII14:KII23 KSE14:KSE23 LCA14:LCA23 LLW14:LLW23 LVS14:LVS23 MFO14:MFO23 MPK14:MPK23 MZG14:MZG23 NJC14:NJC23 NSY14:NSY23 OCU14:OCU23 OMQ14:OMQ23 OWM14:OWM23 PGI14:PGI23 PQE14:PQE23 QAA14:QAA23 QJW14:QJW23 QTS14:QTS23 RDO14:RDO23 RNK14:RNK23 RXG14:RXG23 SHC14:SHC23 SQY14:SQY23 TAU14:TAU23 TKQ14:TKQ23 TUM14:TUM23 UEI14:UEI23 UOE14:UOE23 UYA14:UYA23 VHW14:VHW23 VRS14:VRS23 WBO14:WBO23 WLK14:WLK23 WVG14:WVG23 G65549:I65558 IU65549:IU65558 SQ65549:SQ65558 ACM65549:ACM65558 AMI65549:AMI65558 AWE65549:AWE65558 BGA65549:BGA65558 BPW65549:BPW65558 BZS65549:BZS65558 CJO65549:CJO65558 CTK65549:CTK65558 DDG65549:DDG65558 DNC65549:DNC65558 DWY65549:DWY65558 EGU65549:EGU65558 EQQ65549:EQQ65558 FAM65549:FAM65558 FKI65549:FKI65558 FUE65549:FUE65558 GEA65549:GEA65558 GNW65549:GNW65558 GXS65549:GXS65558 HHO65549:HHO65558 HRK65549:HRK65558 IBG65549:IBG65558 ILC65549:ILC65558 IUY65549:IUY65558 JEU65549:JEU65558 JOQ65549:JOQ65558 JYM65549:JYM65558 KII65549:KII65558 KSE65549:KSE65558 LCA65549:LCA65558 LLW65549:LLW65558 LVS65549:LVS65558 MFO65549:MFO65558 MPK65549:MPK65558 MZG65549:MZG65558 NJC65549:NJC65558 NSY65549:NSY65558 OCU65549:OCU65558 OMQ65549:OMQ65558 OWM65549:OWM65558 PGI65549:PGI65558 PQE65549:PQE65558 QAA65549:QAA65558 QJW65549:QJW65558 QTS65549:QTS65558 RDO65549:RDO65558 RNK65549:RNK65558 RXG65549:RXG65558 SHC65549:SHC65558 SQY65549:SQY65558 TAU65549:TAU65558 TKQ65549:TKQ65558 TUM65549:TUM65558 UEI65549:UEI65558 UOE65549:UOE65558 UYA65549:UYA65558 VHW65549:VHW65558 VRS65549:VRS65558 WBO65549:WBO65558 WLK65549:WLK65558 WVG65549:WVG65558 G131085:I131094 IU131085:IU131094 SQ131085:SQ131094 ACM131085:ACM131094 AMI131085:AMI131094 AWE131085:AWE131094 BGA131085:BGA131094 BPW131085:BPW131094 BZS131085:BZS131094 CJO131085:CJO131094 CTK131085:CTK131094 DDG131085:DDG131094 DNC131085:DNC131094 DWY131085:DWY131094 EGU131085:EGU131094 EQQ131085:EQQ131094 FAM131085:FAM131094 FKI131085:FKI131094 FUE131085:FUE131094 GEA131085:GEA131094 GNW131085:GNW131094 GXS131085:GXS131094 HHO131085:HHO131094 HRK131085:HRK131094 IBG131085:IBG131094 ILC131085:ILC131094 IUY131085:IUY131094 JEU131085:JEU131094 JOQ131085:JOQ131094 JYM131085:JYM131094 KII131085:KII131094 KSE131085:KSE131094 LCA131085:LCA131094 LLW131085:LLW131094 LVS131085:LVS131094 MFO131085:MFO131094 MPK131085:MPK131094 MZG131085:MZG131094 NJC131085:NJC131094 NSY131085:NSY131094 OCU131085:OCU131094 OMQ131085:OMQ131094 OWM131085:OWM131094 PGI131085:PGI131094 PQE131085:PQE131094 QAA131085:QAA131094 QJW131085:QJW131094 QTS131085:QTS131094 RDO131085:RDO131094 RNK131085:RNK131094 RXG131085:RXG131094 SHC131085:SHC131094 SQY131085:SQY131094 TAU131085:TAU131094 TKQ131085:TKQ131094 TUM131085:TUM131094 UEI131085:UEI131094 UOE131085:UOE131094 UYA131085:UYA131094 VHW131085:VHW131094 VRS131085:VRS131094 WBO131085:WBO131094 WLK131085:WLK131094 WVG131085:WVG131094 G196621:I196630 IU196621:IU196630 SQ196621:SQ196630 ACM196621:ACM196630 AMI196621:AMI196630 AWE196621:AWE196630 BGA196621:BGA196630 BPW196621:BPW196630 BZS196621:BZS196630 CJO196621:CJO196630 CTK196621:CTK196630 DDG196621:DDG196630 DNC196621:DNC196630 DWY196621:DWY196630 EGU196621:EGU196630 EQQ196621:EQQ196630 FAM196621:FAM196630 FKI196621:FKI196630 FUE196621:FUE196630 GEA196621:GEA196630 GNW196621:GNW196630 GXS196621:GXS196630 HHO196621:HHO196630 HRK196621:HRK196630 IBG196621:IBG196630 ILC196621:ILC196630 IUY196621:IUY196630 JEU196621:JEU196630 JOQ196621:JOQ196630 JYM196621:JYM196630 KII196621:KII196630 KSE196621:KSE196630 LCA196621:LCA196630 LLW196621:LLW196630 LVS196621:LVS196630 MFO196621:MFO196630 MPK196621:MPK196630 MZG196621:MZG196630 NJC196621:NJC196630 NSY196621:NSY196630 OCU196621:OCU196630 OMQ196621:OMQ196630 OWM196621:OWM196630 PGI196621:PGI196630 PQE196621:PQE196630 QAA196621:QAA196630 QJW196621:QJW196630 QTS196621:QTS196630 RDO196621:RDO196630 RNK196621:RNK196630 RXG196621:RXG196630 SHC196621:SHC196630 SQY196621:SQY196630 TAU196621:TAU196630 TKQ196621:TKQ196630 TUM196621:TUM196630 UEI196621:UEI196630 UOE196621:UOE196630 UYA196621:UYA196630 VHW196621:VHW196630 VRS196621:VRS196630 WBO196621:WBO196630 WLK196621:WLK196630 WVG196621:WVG196630 G262157:I262166 IU262157:IU262166 SQ262157:SQ262166 ACM262157:ACM262166 AMI262157:AMI262166 AWE262157:AWE262166 BGA262157:BGA262166 BPW262157:BPW262166 BZS262157:BZS262166 CJO262157:CJO262166 CTK262157:CTK262166 DDG262157:DDG262166 DNC262157:DNC262166 DWY262157:DWY262166 EGU262157:EGU262166 EQQ262157:EQQ262166 FAM262157:FAM262166 FKI262157:FKI262166 FUE262157:FUE262166 GEA262157:GEA262166 GNW262157:GNW262166 GXS262157:GXS262166 HHO262157:HHO262166 HRK262157:HRK262166 IBG262157:IBG262166 ILC262157:ILC262166 IUY262157:IUY262166 JEU262157:JEU262166 JOQ262157:JOQ262166 JYM262157:JYM262166 KII262157:KII262166 KSE262157:KSE262166 LCA262157:LCA262166 LLW262157:LLW262166 LVS262157:LVS262166 MFO262157:MFO262166 MPK262157:MPK262166 MZG262157:MZG262166 NJC262157:NJC262166 NSY262157:NSY262166 OCU262157:OCU262166 OMQ262157:OMQ262166 OWM262157:OWM262166 PGI262157:PGI262166 PQE262157:PQE262166 QAA262157:QAA262166 QJW262157:QJW262166 QTS262157:QTS262166 RDO262157:RDO262166 RNK262157:RNK262166 RXG262157:RXG262166 SHC262157:SHC262166 SQY262157:SQY262166 TAU262157:TAU262166 TKQ262157:TKQ262166 TUM262157:TUM262166 UEI262157:UEI262166 UOE262157:UOE262166 UYA262157:UYA262166 VHW262157:VHW262166 VRS262157:VRS262166 WBO262157:WBO262166 WLK262157:WLK262166 WVG262157:WVG262166 G327693:I327702 IU327693:IU327702 SQ327693:SQ327702 ACM327693:ACM327702 AMI327693:AMI327702 AWE327693:AWE327702 BGA327693:BGA327702 BPW327693:BPW327702 BZS327693:BZS327702 CJO327693:CJO327702 CTK327693:CTK327702 DDG327693:DDG327702 DNC327693:DNC327702 DWY327693:DWY327702 EGU327693:EGU327702 EQQ327693:EQQ327702 FAM327693:FAM327702 FKI327693:FKI327702 FUE327693:FUE327702 GEA327693:GEA327702 GNW327693:GNW327702 GXS327693:GXS327702 HHO327693:HHO327702 HRK327693:HRK327702 IBG327693:IBG327702 ILC327693:ILC327702 IUY327693:IUY327702 JEU327693:JEU327702 JOQ327693:JOQ327702 JYM327693:JYM327702 KII327693:KII327702 KSE327693:KSE327702 LCA327693:LCA327702 LLW327693:LLW327702 LVS327693:LVS327702 MFO327693:MFO327702 MPK327693:MPK327702 MZG327693:MZG327702 NJC327693:NJC327702 NSY327693:NSY327702 OCU327693:OCU327702 OMQ327693:OMQ327702 OWM327693:OWM327702 PGI327693:PGI327702 PQE327693:PQE327702 QAA327693:QAA327702 QJW327693:QJW327702 QTS327693:QTS327702 RDO327693:RDO327702 RNK327693:RNK327702 RXG327693:RXG327702 SHC327693:SHC327702 SQY327693:SQY327702 TAU327693:TAU327702 TKQ327693:TKQ327702 TUM327693:TUM327702 UEI327693:UEI327702 UOE327693:UOE327702 UYA327693:UYA327702 VHW327693:VHW327702 VRS327693:VRS327702 WBO327693:WBO327702 WLK327693:WLK327702 WVG327693:WVG327702 G393229:I393238 IU393229:IU393238 SQ393229:SQ393238 ACM393229:ACM393238 AMI393229:AMI393238 AWE393229:AWE393238 BGA393229:BGA393238 BPW393229:BPW393238 BZS393229:BZS393238 CJO393229:CJO393238 CTK393229:CTK393238 DDG393229:DDG393238 DNC393229:DNC393238 DWY393229:DWY393238 EGU393229:EGU393238 EQQ393229:EQQ393238 FAM393229:FAM393238 FKI393229:FKI393238 FUE393229:FUE393238 GEA393229:GEA393238 GNW393229:GNW393238 GXS393229:GXS393238 HHO393229:HHO393238 HRK393229:HRK393238 IBG393229:IBG393238 ILC393229:ILC393238 IUY393229:IUY393238 JEU393229:JEU393238 JOQ393229:JOQ393238 JYM393229:JYM393238 KII393229:KII393238 KSE393229:KSE393238 LCA393229:LCA393238 LLW393229:LLW393238 LVS393229:LVS393238 MFO393229:MFO393238 MPK393229:MPK393238 MZG393229:MZG393238 NJC393229:NJC393238 NSY393229:NSY393238 OCU393229:OCU393238 OMQ393229:OMQ393238 OWM393229:OWM393238 PGI393229:PGI393238 PQE393229:PQE393238 QAA393229:QAA393238 QJW393229:QJW393238 QTS393229:QTS393238 RDO393229:RDO393238 RNK393229:RNK393238 RXG393229:RXG393238 SHC393229:SHC393238 SQY393229:SQY393238 TAU393229:TAU393238 TKQ393229:TKQ393238 TUM393229:TUM393238 UEI393229:UEI393238 UOE393229:UOE393238 UYA393229:UYA393238 VHW393229:VHW393238 VRS393229:VRS393238 WBO393229:WBO393238 WLK393229:WLK393238 WVG393229:WVG393238 G458765:I458774 IU458765:IU458774 SQ458765:SQ458774 ACM458765:ACM458774 AMI458765:AMI458774 AWE458765:AWE458774 BGA458765:BGA458774 BPW458765:BPW458774 BZS458765:BZS458774 CJO458765:CJO458774 CTK458765:CTK458774 DDG458765:DDG458774 DNC458765:DNC458774 DWY458765:DWY458774 EGU458765:EGU458774 EQQ458765:EQQ458774 FAM458765:FAM458774 FKI458765:FKI458774 FUE458765:FUE458774 GEA458765:GEA458774 GNW458765:GNW458774 GXS458765:GXS458774 HHO458765:HHO458774 HRK458765:HRK458774 IBG458765:IBG458774 ILC458765:ILC458774 IUY458765:IUY458774 JEU458765:JEU458774 JOQ458765:JOQ458774 JYM458765:JYM458774 KII458765:KII458774 KSE458765:KSE458774 LCA458765:LCA458774 LLW458765:LLW458774 LVS458765:LVS458774 MFO458765:MFO458774 MPK458765:MPK458774 MZG458765:MZG458774 NJC458765:NJC458774 NSY458765:NSY458774 OCU458765:OCU458774 OMQ458765:OMQ458774 OWM458765:OWM458774 PGI458765:PGI458774 PQE458765:PQE458774 QAA458765:QAA458774 QJW458765:QJW458774 QTS458765:QTS458774 RDO458765:RDO458774 RNK458765:RNK458774 RXG458765:RXG458774 SHC458765:SHC458774 SQY458765:SQY458774 TAU458765:TAU458774 TKQ458765:TKQ458774 TUM458765:TUM458774 UEI458765:UEI458774 UOE458765:UOE458774 UYA458765:UYA458774 VHW458765:VHW458774 VRS458765:VRS458774 WBO458765:WBO458774 WLK458765:WLK458774 WVG458765:WVG458774 G524301:I524310 IU524301:IU524310 SQ524301:SQ524310 ACM524301:ACM524310 AMI524301:AMI524310 AWE524301:AWE524310 BGA524301:BGA524310 BPW524301:BPW524310 BZS524301:BZS524310 CJO524301:CJO524310 CTK524301:CTK524310 DDG524301:DDG524310 DNC524301:DNC524310 DWY524301:DWY524310 EGU524301:EGU524310 EQQ524301:EQQ524310 FAM524301:FAM524310 FKI524301:FKI524310 FUE524301:FUE524310 GEA524301:GEA524310 GNW524301:GNW524310 GXS524301:GXS524310 HHO524301:HHO524310 HRK524301:HRK524310 IBG524301:IBG524310 ILC524301:ILC524310 IUY524301:IUY524310 JEU524301:JEU524310 JOQ524301:JOQ524310 JYM524301:JYM524310 KII524301:KII524310 KSE524301:KSE524310 LCA524301:LCA524310 LLW524301:LLW524310 LVS524301:LVS524310 MFO524301:MFO524310 MPK524301:MPK524310 MZG524301:MZG524310 NJC524301:NJC524310 NSY524301:NSY524310 OCU524301:OCU524310 OMQ524301:OMQ524310 OWM524301:OWM524310 PGI524301:PGI524310 PQE524301:PQE524310 QAA524301:QAA524310 QJW524301:QJW524310 QTS524301:QTS524310 RDO524301:RDO524310 RNK524301:RNK524310 RXG524301:RXG524310 SHC524301:SHC524310 SQY524301:SQY524310 TAU524301:TAU524310 TKQ524301:TKQ524310 TUM524301:TUM524310 UEI524301:UEI524310 UOE524301:UOE524310 UYA524301:UYA524310 VHW524301:VHW524310 VRS524301:VRS524310 WBO524301:WBO524310 WLK524301:WLK524310 WVG524301:WVG524310 G589837:I589846 IU589837:IU589846 SQ589837:SQ589846 ACM589837:ACM589846 AMI589837:AMI589846 AWE589837:AWE589846 BGA589837:BGA589846 BPW589837:BPW589846 BZS589837:BZS589846 CJO589837:CJO589846 CTK589837:CTK589846 DDG589837:DDG589846 DNC589837:DNC589846 DWY589837:DWY589846 EGU589837:EGU589846 EQQ589837:EQQ589846 FAM589837:FAM589846 FKI589837:FKI589846 FUE589837:FUE589846 GEA589837:GEA589846 GNW589837:GNW589846 GXS589837:GXS589846 HHO589837:HHO589846 HRK589837:HRK589846 IBG589837:IBG589846 ILC589837:ILC589846 IUY589837:IUY589846 JEU589837:JEU589846 JOQ589837:JOQ589846 JYM589837:JYM589846 KII589837:KII589846 KSE589837:KSE589846 LCA589837:LCA589846 LLW589837:LLW589846 LVS589837:LVS589846 MFO589837:MFO589846 MPK589837:MPK589846 MZG589837:MZG589846 NJC589837:NJC589846 NSY589837:NSY589846 OCU589837:OCU589846 OMQ589837:OMQ589846 OWM589837:OWM589846 PGI589837:PGI589846 PQE589837:PQE589846 QAA589837:QAA589846 QJW589837:QJW589846 QTS589837:QTS589846 RDO589837:RDO589846 RNK589837:RNK589846 RXG589837:RXG589846 SHC589837:SHC589846 SQY589837:SQY589846 TAU589837:TAU589846 TKQ589837:TKQ589846 TUM589837:TUM589846 UEI589837:UEI589846 UOE589837:UOE589846 UYA589837:UYA589846 VHW589837:VHW589846 VRS589837:VRS589846 WBO589837:WBO589846 WLK589837:WLK589846 WVG589837:WVG589846 G655373:I655382 IU655373:IU655382 SQ655373:SQ655382 ACM655373:ACM655382 AMI655373:AMI655382 AWE655373:AWE655382 BGA655373:BGA655382 BPW655373:BPW655382 BZS655373:BZS655382 CJO655373:CJO655382 CTK655373:CTK655382 DDG655373:DDG655382 DNC655373:DNC655382 DWY655373:DWY655382 EGU655373:EGU655382 EQQ655373:EQQ655382 FAM655373:FAM655382 FKI655373:FKI655382 FUE655373:FUE655382 GEA655373:GEA655382 GNW655373:GNW655382 GXS655373:GXS655382 HHO655373:HHO655382 HRK655373:HRK655382 IBG655373:IBG655382 ILC655373:ILC655382 IUY655373:IUY655382 JEU655373:JEU655382 JOQ655373:JOQ655382 JYM655373:JYM655382 KII655373:KII655382 KSE655373:KSE655382 LCA655373:LCA655382 LLW655373:LLW655382 LVS655373:LVS655382 MFO655373:MFO655382 MPK655373:MPK655382 MZG655373:MZG655382 NJC655373:NJC655382 NSY655373:NSY655382 OCU655373:OCU655382 OMQ655373:OMQ655382 OWM655373:OWM655382 PGI655373:PGI655382 PQE655373:PQE655382 QAA655373:QAA655382 QJW655373:QJW655382 QTS655373:QTS655382 RDO655373:RDO655382 RNK655373:RNK655382 RXG655373:RXG655382 SHC655373:SHC655382 SQY655373:SQY655382 TAU655373:TAU655382 TKQ655373:TKQ655382 TUM655373:TUM655382 UEI655373:UEI655382 UOE655373:UOE655382 UYA655373:UYA655382 VHW655373:VHW655382 VRS655373:VRS655382 WBO655373:WBO655382 WLK655373:WLK655382 WVG655373:WVG655382 G720909:I720918 IU720909:IU720918 SQ720909:SQ720918 ACM720909:ACM720918 AMI720909:AMI720918 AWE720909:AWE720918 BGA720909:BGA720918 BPW720909:BPW720918 BZS720909:BZS720918 CJO720909:CJO720918 CTK720909:CTK720918 DDG720909:DDG720918 DNC720909:DNC720918 DWY720909:DWY720918 EGU720909:EGU720918 EQQ720909:EQQ720918 FAM720909:FAM720918 FKI720909:FKI720918 FUE720909:FUE720918 GEA720909:GEA720918 GNW720909:GNW720918 GXS720909:GXS720918 HHO720909:HHO720918 HRK720909:HRK720918 IBG720909:IBG720918 ILC720909:ILC720918 IUY720909:IUY720918 JEU720909:JEU720918 JOQ720909:JOQ720918 JYM720909:JYM720918 KII720909:KII720918 KSE720909:KSE720918 LCA720909:LCA720918 LLW720909:LLW720918 LVS720909:LVS720918 MFO720909:MFO720918 MPK720909:MPK720918 MZG720909:MZG720918 NJC720909:NJC720918 NSY720909:NSY720918 OCU720909:OCU720918 OMQ720909:OMQ720918 OWM720909:OWM720918 PGI720909:PGI720918 PQE720909:PQE720918 QAA720909:QAA720918 QJW720909:QJW720918 QTS720909:QTS720918 RDO720909:RDO720918 RNK720909:RNK720918 RXG720909:RXG720918 SHC720909:SHC720918 SQY720909:SQY720918 TAU720909:TAU720918 TKQ720909:TKQ720918 TUM720909:TUM720918 UEI720909:UEI720918 UOE720909:UOE720918 UYA720909:UYA720918 VHW720909:VHW720918 VRS720909:VRS720918 WBO720909:WBO720918 WLK720909:WLK720918 WVG720909:WVG720918 G786445:I786454 IU786445:IU786454 SQ786445:SQ786454 ACM786445:ACM786454 AMI786445:AMI786454 AWE786445:AWE786454 BGA786445:BGA786454 BPW786445:BPW786454 BZS786445:BZS786454 CJO786445:CJO786454 CTK786445:CTK786454 DDG786445:DDG786454 DNC786445:DNC786454 DWY786445:DWY786454 EGU786445:EGU786454 EQQ786445:EQQ786454 FAM786445:FAM786454 FKI786445:FKI786454 FUE786445:FUE786454 GEA786445:GEA786454 GNW786445:GNW786454 GXS786445:GXS786454 HHO786445:HHO786454 HRK786445:HRK786454 IBG786445:IBG786454 ILC786445:ILC786454 IUY786445:IUY786454 JEU786445:JEU786454 JOQ786445:JOQ786454 JYM786445:JYM786454 KII786445:KII786454 KSE786445:KSE786454 LCA786445:LCA786454 LLW786445:LLW786454 LVS786445:LVS786454 MFO786445:MFO786454 MPK786445:MPK786454 MZG786445:MZG786454 NJC786445:NJC786454 NSY786445:NSY786454 OCU786445:OCU786454 OMQ786445:OMQ786454 OWM786445:OWM786454 PGI786445:PGI786454 PQE786445:PQE786454 QAA786445:QAA786454 QJW786445:QJW786454 QTS786445:QTS786454 RDO786445:RDO786454 RNK786445:RNK786454 RXG786445:RXG786454 SHC786445:SHC786454 SQY786445:SQY786454 TAU786445:TAU786454 TKQ786445:TKQ786454 TUM786445:TUM786454 UEI786445:UEI786454 UOE786445:UOE786454 UYA786445:UYA786454 VHW786445:VHW786454 VRS786445:VRS786454 WBO786445:WBO786454 WLK786445:WLK786454 WVG786445:WVG786454 G851981:I851990 IU851981:IU851990 SQ851981:SQ851990 ACM851981:ACM851990 AMI851981:AMI851990 AWE851981:AWE851990 BGA851981:BGA851990 BPW851981:BPW851990 BZS851981:BZS851990 CJO851981:CJO851990 CTK851981:CTK851990 DDG851981:DDG851990 DNC851981:DNC851990 DWY851981:DWY851990 EGU851981:EGU851990 EQQ851981:EQQ851990 FAM851981:FAM851990 FKI851981:FKI851990 FUE851981:FUE851990 GEA851981:GEA851990 GNW851981:GNW851990 GXS851981:GXS851990 HHO851981:HHO851990 HRK851981:HRK851990 IBG851981:IBG851990 ILC851981:ILC851990 IUY851981:IUY851990 JEU851981:JEU851990 JOQ851981:JOQ851990 JYM851981:JYM851990 KII851981:KII851990 KSE851981:KSE851990 LCA851981:LCA851990 LLW851981:LLW851990 LVS851981:LVS851990 MFO851981:MFO851990 MPK851981:MPK851990 MZG851981:MZG851990 NJC851981:NJC851990 NSY851981:NSY851990 OCU851981:OCU851990 OMQ851981:OMQ851990 OWM851981:OWM851990 PGI851981:PGI851990 PQE851981:PQE851990 QAA851981:QAA851990 QJW851981:QJW851990 QTS851981:QTS851990 RDO851981:RDO851990 RNK851981:RNK851990 RXG851981:RXG851990 SHC851981:SHC851990 SQY851981:SQY851990 TAU851981:TAU851990 TKQ851981:TKQ851990 TUM851981:TUM851990 UEI851981:UEI851990 UOE851981:UOE851990 UYA851981:UYA851990 VHW851981:VHW851990 VRS851981:VRS851990 WBO851981:WBO851990 WLK851981:WLK851990 WVG851981:WVG851990 G917517:I917526 IU917517:IU917526 SQ917517:SQ917526 ACM917517:ACM917526 AMI917517:AMI917526 AWE917517:AWE917526 BGA917517:BGA917526 BPW917517:BPW917526 BZS917517:BZS917526 CJO917517:CJO917526 CTK917517:CTK917526 DDG917517:DDG917526 DNC917517:DNC917526 DWY917517:DWY917526 EGU917517:EGU917526 EQQ917517:EQQ917526 FAM917517:FAM917526 FKI917517:FKI917526 FUE917517:FUE917526 GEA917517:GEA917526 GNW917517:GNW917526 GXS917517:GXS917526 HHO917517:HHO917526 HRK917517:HRK917526 IBG917517:IBG917526 ILC917517:ILC917526 IUY917517:IUY917526 JEU917517:JEU917526 JOQ917517:JOQ917526 JYM917517:JYM917526 KII917517:KII917526 KSE917517:KSE917526 LCA917517:LCA917526 LLW917517:LLW917526 LVS917517:LVS917526 MFO917517:MFO917526 MPK917517:MPK917526 MZG917517:MZG917526 NJC917517:NJC917526 NSY917517:NSY917526 OCU917517:OCU917526 OMQ917517:OMQ917526 OWM917517:OWM917526 PGI917517:PGI917526 PQE917517:PQE917526 QAA917517:QAA917526 QJW917517:QJW917526 QTS917517:QTS917526 RDO917517:RDO917526 RNK917517:RNK917526 RXG917517:RXG917526 SHC917517:SHC917526 SQY917517:SQY917526 TAU917517:TAU917526 TKQ917517:TKQ917526 TUM917517:TUM917526 UEI917517:UEI917526 UOE917517:UOE917526 UYA917517:UYA917526 VHW917517:VHW917526 VRS917517:VRS917526 WBO917517:WBO917526 WLK917517:WLK917526 WVG917517:WVG917526 G983053:I983062 IU983053:IU983062 SQ983053:SQ983062 ACM983053:ACM983062 AMI983053:AMI983062 AWE983053:AWE983062 BGA983053:BGA983062 BPW983053:BPW983062 BZS983053:BZS983062 CJO983053:CJO983062 CTK983053:CTK983062 DDG983053:DDG983062 DNC983053:DNC983062 DWY983053:DWY983062 EGU983053:EGU983062 EQQ983053:EQQ983062 FAM983053:FAM983062 FKI983053:FKI983062 FUE983053:FUE983062 GEA983053:GEA983062 GNW983053:GNW983062 GXS983053:GXS983062 HHO983053:HHO983062 HRK983053:HRK983062 IBG983053:IBG983062 ILC983053:ILC983062 IUY983053:IUY983062 JEU983053:JEU983062 JOQ983053:JOQ983062 JYM983053:JYM983062 KII983053:KII983062 KSE983053:KSE983062 LCA983053:LCA983062 LLW983053:LLW983062 LVS983053:LVS983062 MFO983053:MFO983062 MPK983053:MPK983062 MZG983053:MZG983062 NJC983053:NJC983062 NSY983053:NSY983062 OCU983053:OCU983062 OMQ983053:OMQ983062 OWM983053:OWM983062 PGI983053:PGI983062 PQE983053:PQE983062 QAA983053:QAA983062 QJW983053:QJW983062 QTS983053:QTS983062 RDO983053:RDO983062 RNK983053:RNK983062 RXG983053:RXG983062 SHC983053:SHC983062 SQY983053:SQY983062 TAU983053:TAU983062 TKQ983053:TKQ983062 TUM983053:TUM983062 UEI983053:UEI983062 UOE983053:UOE983062 UYA983053:UYA983062 VHW983053:VHW983062 VRS983053:VRS983062 WBO983053:WBO983062 WLK983053:WLK983062 WVG26:WVG48 WLK26:WLK48 WBO26:WBO48 VRS26:VRS48 VHW26:VHW48 UYA26:UYA48 UOE26:UOE48 UEI26:UEI48 TUM26:TUM48 TKQ26:TKQ48 TAU26:TAU48 SQY26:SQY48 SHC26:SHC48 RXG26:RXG48 RNK26:RNK48 RDO26:RDO48 QTS26:QTS48 QJW26:QJW48 QAA26:QAA48 PQE26:PQE48 PGI26:PGI48 OWM26:OWM48 OMQ26:OMQ48 OCU26:OCU48 NSY26:NSY48 NJC26:NJC48 MZG26:MZG48 MPK26:MPK48 MFO26:MFO48 LVS26:LVS48 LLW26:LLW48 LCA26:LCA48 KSE26:KSE48 KII26:KII48 JYM26:JYM48 JOQ26:JOQ48 JEU26:JEU48 IUY26:IUY48 ILC26:ILC48 IBG26:IBG48 HRK26:HRK48 HHO26:HHO48 GXS26:GXS48 GNW26:GNW48 GEA26:GEA48 FUE26:FUE48 FKI26:FKI48 FAM26:FAM48 EQQ26:EQQ48 EGU26:EGU48 DWY26:DWY48 DNC26:DNC48 DDG26:DDG48 CTK26:CTK48 CJO26:CJO48 BZS26:BZS48 BPW26:BPW48 BGA26:BGA48 AWE26:AWE48 AMI26:AMI48 ACM26:ACM48 SQ26:SQ48 IU26:IU48 G44:G63" xr:uid="{00000000-0002-0000-0100-000001000000}">
      <formula1>"1,2"</formula1>
    </dataValidation>
    <dataValidation type="list" allowBlank="1" showInputMessage="1" showErrorMessage="1" sqref="G13:G43" xr:uid="{00000000-0002-0000-0100-000002000000}">
      <formula1>"1,2,3"</formula1>
    </dataValidation>
  </dataValidations>
  <printOptions horizontalCentered="1" verticalCentered="1"/>
  <pageMargins left="0.31" right="0.31" top="0.36000000000000004" bottom="0.36000000000000004" header="0.30000000000000004" footer="0.30000000000000004"/>
  <pageSetup paperSize="9" scale="55" orientation="landscape" horizontalDpi="4294967292" verticalDpi="4294967292" r:id="rId1"/>
  <rowBreaks count="1" manualBreakCount="1">
    <brk id="64" max="16383" man="1"/>
  </rowBreaks>
  <colBreaks count="1" manualBreakCount="1">
    <brk id="1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加盟登録について</vt:lpstr>
      <vt:lpstr>加盟チーム・構成員登録届</vt:lpstr>
      <vt:lpstr>加盟チーム・構成員登録届!Print_Area</vt:lpstr>
      <vt:lpstr>加盟登録について!Print_Area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dc:creator>
  <cp:lastModifiedBy>User</cp:lastModifiedBy>
  <cp:lastPrinted>2024-02-14T08:33:07Z</cp:lastPrinted>
  <dcterms:created xsi:type="dcterms:W3CDTF">2023-11-28T07:03:48Z</dcterms:created>
  <dcterms:modified xsi:type="dcterms:W3CDTF">2024-02-18T06:04:11Z</dcterms:modified>
</cp:coreProperties>
</file>