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autoCompressPictures="0" defaultThemeVersion="166925"/>
  <mc:AlternateContent xmlns:mc="http://schemas.openxmlformats.org/markup-compatibility/2006">
    <mc:Choice Requires="x15">
      <x15ac:absPath xmlns:x15ac="http://schemas.microsoft.com/office/spreadsheetml/2010/11/ac" url="C:\Users\User\OneDrive\デスクトップ\ソフトバレーボール\03-理事会・チーム代表者会議\2023年度\20240331チーム代表者委員会\"/>
    </mc:Choice>
  </mc:AlternateContent>
  <xr:revisionPtr revIDLastSave="0" documentId="8_{AA61CB35-8C7A-44C3-87FC-605DD3BF4BB0}" xr6:coauthVersionLast="36" xr6:coauthVersionMax="36" xr10:uidLastSave="{00000000-0000-0000-0000-000000000000}"/>
  <bookViews>
    <workbookView xWindow="0" yWindow="0" windowWidth="20490" windowHeight="7455" xr2:uid="{00000000-000D-0000-FFFF-FFFF00000000}"/>
  </bookViews>
  <sheets>
    <sheet name="加盟登録について" sheetId="2" r:id="rId1"/>
    <sheet name="加盟チーム・構成員登録届" sheetId="1" r:id="rId2"/>
  </sheets>
  <definedNames>
    <definedName name="_xlnm.Print_Area" localSheetId="1">加盟チーム・構成員登録届!$A$1:$P$64</definedName>
    <definedName name="_xlnm.Print_Area" localSheetId="0">加盟登録について!$A$1:$H$57</definedName>
  </definedNames>
  <calcPr calcId="191029"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E63" i="1" l="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alcChain>
</file>

<file path=xl/sharedStrings.xml><?xml version="1.0" encoding="utf-8"?>
<sst xmlns="http://schemas.openxmlformats.org/spreadsheetml/2006/main" count="95" uniqueCount="92">
  <si>
    <t>基準日</t>
    <rPh sb="0" eb="3">
      <t>キジュンヒ</t>
    </rPh>
    <phoneticPr fontId="4"/>
  </si>
  <si>
    <t>氏　　名</t>
    <rPh sb="0" eb="4">
      <t>シメイ</t>
    </rPh>
    <phoneticPr fontId="4"/>
  </si>
  <si>
    <t>記入例</t>
    <rPh sb="0" eb="2">
      <t>キニュウ</t>
    </rPh>
    <rPh sb="2" eb="3">
      <t>レイ</t>
    </rPh>
    <phoneticPr fontId="4"/>
  </si>
  <si>
    <t>080-1234-5678</t>
    <phoneticPr fontId="2"/>
  </si>
  <si>
    <t>大阪クラブ</t>
    <rPh sb="0" eb="2">
      <t>オオサカ</t>
    </rPh>
    <phoneticPr fontId="2"/>
  </si>
  <si>
    <t>アクティブリーダー資格更新期限年度</t>
    <rPh sb="9" eb="11">
      <t>シカク</t>
    </rPh>
    <rPh sb="11" eb="13">
      <t>コウシン</t>
    </rPh>
    <rPh sb="13" eb="15">
      <t>キゲン</t>
    </rPh>
    <rPh sb="15" eb="17">
      <t>ネンド</t>
    </rPh>
    <phoneticPr fontId="2"/>
  </si>
  <si>
    <t>アクティブリーダー認定番号</t>
    <rPh sb="9" eb="13">
      <t>ニンテイバンゴウ</t>
    </rPh>
    <phoneticPr fontId="2"/>
  </si>
  <si>
    <t>F3(A)2018-0062</t>
    <phoneticPr fontId="2"/>
  </si>
  <si>
    <t>登録日　　　　　</t>
    <rPh sb="0" eb="3">
      <t>トウロクビ</t>
    </rPh>
    <phoneticPr fontId="2"/>
  </si>
  <si>
    <r>
      <t>2025/4/1基準年齢　　</t>
    </r>
    <r>
      <rPr>
        <sz val="12"/>
        <color indexed="10"/>
        <rFont val="ＭＳ Ｐ明朝"/>
        <charset val="128"/>
      </rPr>
      <t>(自動により記入不要)</t>
    </r>
    <rPh sb="8" eb="10">
      <t>キジュン</t>
    </rPh>
    <rPh sb="10" eb="12">
      <t>ネンレイ</t>
    </rPh>
    <rPh sb="15" eb="17">
      <t>ジドウ</t>
    </rPh>
    <rPh sb="20" eb="22">
      <t>キニュウ</t>
    </rPh>
    <rPh sb="22" eb="24">
      <t>フヨウ</t>
    </rPh>
    <phoneticPr fontId="4"/>
  </si>
  <si>
    <t>チーム1</t>
  </si>
  <si>
    <t>チーム2</t>
  </si>
  <si>
    <t>チーム名</t>
    <rPh sb="3" eb="4">
      <t>メイ</t>
    </rPh>
    <phoneticPr fontId="2"/>
  </si>
  <si>
    <t>代表者名</t>
    <rPh sb="0" eb="3">
      <t>ダイヒョウシャ</t>
    </rPh>
    <rPh sb="3" eb="4">
      <t>メイ</t>
    </rPh>
    <phoneticPr fontId="2"/>
  </si>
  <si>
    <t>住所</t>
    <rPh sb="0" eb="2">
      <t>ジュウショ</t>
    </rPh>
    <phoneticPr fontId="2"/>
  </si>
  <si>
    <t>登録届日（更新日）</t>
    <rPh sb="0" eb="2">
      <t>トウロク</t>
    </rPh>
    <rPh sb="2" eb="3">
      <t>トドケ</t>
    </rPh>
    <rPh sb="3" eb="4">
      <t>ビ</t>
    </rPh>
    <rPh sb="5" eb="8">
      <t>コウシンビ</t>
    </rPh>
    <phoneticPr fontId="2"/>
  </si>
  <si>
    <t>フ　リ　ガ　ナ</t>
    <phoneticPr fontId="2"/>
  </si>
  <si>
    <t>〒</t>
    <phoneticPr fontId="2"/>
  </si>
  <si>
    <t>E-mail</t>
  </si>
  <si>
    <t>チーム用　　　　　　登録番号</t>
    <rPh sb="3" eb="4">
      <t>ヨウ</t>
    </rPh>
    <rPh sb="10" eb="14">
      <t>トウロクバンゴウ</t>
    </rPh>
    <phoneticPr fontId="4"/>
  </si>
  <si>
    <t>背番号</t>
    <phoneticPr fontId="4"/>
  </si>
  <si>
    <t>性別</t>
    <phoneticPr fontId="4"/>
  </si>
  <si>
    <t>女</t>
  </si>
  <si>
    <t>2024年度 加盟登録について</t>
    <phoneticPr fontId="21"/>
  </si>
  <si>
    <t xml:space="preserve">                                  </t>
    <phoneticPr fontId="21"/>
  </si>
  <si>
    <t>大阪府ソフトバレーボール連盟</t>
    <phoneticPr fontId="21"/>
  </si>
  <si>
    <t xml:space="preserve">      ２０２４年度の加盟登録について、その要領を次のとおりご案内申し上げます。</t>
    <rPh sb="13" eb="15">
      <t>カメイ</t>
    </rPh>
    <rPh sb="15" eb="17">
      <t>トウロク</t>
    </rPh>
    <rPh sb="38" eb="39">
      <t>ウエ</t>
    </rPh>
    <phoneticPr fontId="21"/>
  </si>
  <si>
    <t>講習会参加費</t>
    <rPh sb="0" eb="3">
      <t>コウシュウカイ</t>
    </rPh>
    <rPh sb="3" eb="5">
      <t>サンカ</t>
    </rPh>
    <rPh sb="5" eb="6">
      <t>ヒ</t>
    </rPh>
    <phoneticPr fontId="21"/>
  </si>
  <si>
    <t>加盟登録</t>
    <rPh sb="0" eb="2">
      <t>pカメイ</t>
    </rPh>
    <rPh sb="2" eb="4">
      <t>トウロク</t>
    </rPh>
    <phoneticPr fontId="21"/>
  </si>
  <si>
    <t>必　要</t>
    <rPh sb="0" eb="3">
      <t>ヒツヨウ</t>
    </rPh>
    <phoneticPr fontId="21"/>
  </si>
  <si>
    <t>不　要</t>
    <rPh sb="0" eb="3">
      <t>フヨウ</t>
    </rPh>
    <phoneticPr fontId="21"/>
  </si>
  <si>
    <t>5,000円</t>
    <rPh sb="5" eb="6">
      <t>エン</t>
    </rPh>
    <phoneticPr fontId="21"/>
  </si>
  <si>
    <t>加盟チーム料金</t>
    <rPh sb="0" eb="2">
      <t>カメイ</t>
    </rPh>
    <rPh sb="5" eb="7">
      <t>リョウキン</t>
    </rPh>
    <phoneticPr fontId="21"/>
  </si>
  <si>
    <t>準加盟登録</t>
    <rPh sb="0" eb="1">
      <t>ジュンカメイ</t>
    </rPh>
    <rPh sb="1" eb="3">
      <t>カメイ</t>
    </rPh>
    <rPh sb="3" eb="5">
      <t>トウロク</t>
    </rPh>
    <phoneticPr fontId="21"/>
  </si>
  <si>
    <t>無　料</t>
    <rPh sb="0" eb="3">
      <t>ムリョウ</t>
    </rPh>
    <phoneticPr fontId="21"/>
  </si>
  <si>
    <t>一般料金</t>
    <rPh sb="0" eb="4">
      <t>イッパンリョウキン</t>
    </rPh>
    <phoneticPr fontId="21"/>
  </si>
  <si>
    <t>一般料金</t>
    <rPh sb="0" eb="2">
      <t>イッパン</t>
    </rPh>
    <rPh sb="2" eb="4">
      <t>イッパンリョウキン</t>
    </rPh>
    <phoneticPr fontId="21"/>
  </si>
  <si>
    <t>2 　一次加盟登録の手続き</t>
    <rPh sb="3" eb="5">
      <t>イチジ</t>
    </rPh>
    <rPh sb="5" eb="7">
      <t>カメイ</t>
    </rPh>
    <rPh sb="10" eb="12">
      <t>テツヅ</t>
    </rPh>
    <phoneticPr fontId="21"/>
  </si>
  <si>
    <t>　 　</t>
    <phoneticPr fontId="21"/>
  </si>
  <si>
    <t>【振込先】</t>
    <phoneticPr fontId="21"/>
  </si>
  <si>
    <t>（注）振込み時には必ずチーム名・氏名の記載してください。</t>
    <rPh sb="9" eb="10">
      <t>カナラ</t>
    </rPh>
    <phoneticPr fontId="21"/>
  </si>
  <si>
    <t>　　</t>
    <phoneticPr fontId="21"/>
  </si>
  <si>
    <t xml:space="preserve">3 　登録締切日     </t>
    <rPh sb="3" eb="5">
      <t>トウロク</t>
    </rPh>
    <phoneticPr fontId="21"/>
  </si>
  <si>
    <t xml:space="preserve">   大阪府ソフトバレーボール連盟 事務局</t>
    <rPh sb="20" eb="23">
      <t>ジムキョク</t>
    </rPh>
    <phoneticPr fontId="21"/>
  </si>
  <si>
    <t>登録区分</t>
    <rPh sb="0" eb="2">
      <t>トウロク</t>
    </rPh>
    <rPh sb="2" eb="4">
      <t>クブン</t>
    </rPh>
    <phoneticPr fontId="2"/>
  </si>
  <si>
    <t>携帯番号</t>
    <rPh sb="0" eb="4">
      <t>ケイタイバンゴウ</t>
    </rPh>
    <phoneticPr fontId="2"/>
  </si>
  <si>
    <t>連盟登録番号</t>
    <rPh sb="0" eb="6">
      <t>レンメイトウロクバンゴウ</t>
    </rPh>
    <phoneticPr fontId="2"/>
  </si>
  <si>
    <t>　　　　 2024年度のＪＶＡＭＲＳのチーム登録は、2024年３月7日（木）、11時から可能です。</t>
    <rPh sb="9" eb="11">
      <t>ネンド</t>
    </rPh>
    <rPh sb="22" eb="24">
      <t>トウロク</t>
    </rPh>
    <rPh sb="30" eb="31">
      <t>ネン</t>
    </rPh>
    <rPh sb="32" eb="33">
      <t>ガツ</t>
    </rPh>
    <rPh sb="34" eb="35">
      <t>ヒ</t>
    </rPh>
    <rPh sb="36" eb="37">
      <t>モク</t>
    </rPh>
    <rPh sb="41" eb="42">
      <t>ジ</t>
    </rPh>
    <rPh sb="44" eb="46">
      <t>カノウ</t>
    </rPh>
    <phoneticPr fontId="21"/>
  </si>
  <si>
    <t>主な加盟登録内容</t>
    <rPh sb="0" eb="1">
      <t>オモ</t>
    </rPh>
    <rPh sb="2" eb="8">
      <t>カメイナイヨウ</t>
    </rPh>
    <phoneticPr fontId="21"/>
  </si>
  <si>
    <r>
      <t>　</t>
    </r>
    <r>
      <rPr>
        <u/>
        <sz val="13"/>
        <rFont val="ＭＳ ゴシック"/>
        <family val="3"/>
        <charset val="128"/>
      </rPr>
      <t/>
    </r>
    <phoneticPr fontId="21"/>
  </si>
  <si>
    <t xml:space="preserve">４ 　登録の留意点     </t>
    <rPh sb="3" eb="5">
      <t>トウロク</t>
    </rPh>
    <rPh sb="6" eb="9">
      <t>リュウイテン</t>
    </rPh>
    <phoneticPr fontId="21"/>
  </si>
  <si>
    <t xml:space="preserve">５ 　送付先・問合せ先 </t>
    <rPh sb="7" eb="9">
      <t>トイアワ</t>
    </rPh>
    <rPh sb="10" eb="11">
      <t>サキ</t>
    </rPh>
    <phoneticPr fontId="21"/>
  </si>
  <si>
    <t>再表示で50名まで登録できます。</t>
    <rPh sb="0" eb="1">
      <t>サイヒョウヒ</t>
    </rPh>
    <rPh sb="1" eb="3">
      <t>ヒョウジ</t>
    </rPh>
    <rPh sb="6" eb="7">
      <t>メイ</t>
    </rPh>
    <rPh sb="9" eb="11">
      <t>トウロク</t>
    </rPh>
    <phoneticPr fontId="2"/>
  </si>
  <si>
    <t>※記載された個人情報は、伝達講習会の目的の範囲のみで使用し、目的以外には使用しません。</t>
    <phoneticPr fontId="2"/>
  </si>
  <si>
    <r>
      <t>生年月日　　　　</t>
    </r>
    <r>
      <rPr>
        <sz val="12"/>
        <color rgb="FFFF0000"/>
        <rFont val="ＭＳ Ｐ明朝"/>
        <family val="1"/>
        <charset val="128"/>
      </rPr>
      <t>　記入例1960/1/1</t>
    </r>
    <rPh sb="0" eb="4">
      <t>セイネンガッピ</t>
    </rPh>
    <rPh sb="9" eb="11">
      <t>キニュウ</t>
    </rPh>
    <rPh sb="11" eb="12">
      <t>レイ</t>
    </rPh>
    <phoneticPr fontId="4"/>
  </si>
  <si>
    <t>携帯番号</t>
    <rPh sb="0" eb="4">
      <t>ケイタイバンゴウ</t>
    </rPh>
    <phoneticPr fontId="4"/>
  </si>
  <si>
    <t>E-mail</t>
    <phoneticPr fontId="2"/>
  </si>
  <si>
    <t>2024年度</t>
    <rPh sb="4" eb="5">
      <t>ネン</t>
    </rPh>
    <rPh sb="5" eb="6">
      <t>ド</t>
    </rPh>
    <phoneticPr fontId="2"/>
  </si>
  <si>
    <t>連盟受付日</t>
    <rPh sb="0" eb="2">
      <t>レンメイ</t>
    </rPh>
    <rPh sb="2" eb="5">
      <t>トウロクウケツケビ</t>
    </rPh>
    <phoneticPr fontId="2"/>
  </si>
  <si>
    <t>大会参加申込連絡責任者のみ記載</t>
    <rPh sb="13" eb="15">
      <t>キサイ</t>
    </rPh>
    <phoneticPr fontId="2"/>
  </si>
  <si>
    <t>在住市町名</t>
    <rPh sb="0" eb="2">
      <t>ザイジュウ</t>
    </rPh>
    <rPh sb="2" eb="4">
      <t>シチョウソン</t>
    </rPh>
    <rPh sb="4" eb="5">
      <t>メイ</t>
    </rPh>
    <phoneticPr fontId="4"/>
  </si>
  <si>
    <t>大阪市</t>
    <rPh sb="0" eb="3">
      <t>オオサカシ</t>
    </rPh>
    <phoneticPr fontId="2"/>
  </si>
  <si>
    <t>（5）その他</t>
    <rPh sb="5" eb="6">
      <t>タ</t>
    </rPh>
    <phoneticPr fontId="21"/>
  </si>
  <si>
    <t xml:space="preserve">   担当：総務部　鈴木　宏　　携帯：090-9999-1153</t>
    <rPh sb="3" eb="5">
      <t>タントウ</t>
    </rPh>
    <rPh sb="6" eb="9">
      <t>ソウムブ</t>
    </rPh>
    <rPh sb="10" eb="12">
      <t>スズキ</t>
    </rPh>
    <rPh sb="13" eb="14">
      <t>ヒロシ</t>
    </rPh>
    <rPh sb="16" eb="18">
      <t>ケイタイ</t>
    </rPh>
    <phoneticPr fontId="21"/>
  </si>
  <si>
    <r>
      <t>　ＪＶＡＭＲＳ</t>
    </r>
    <r>
      <rPr>
        <sz val="13"/>
        <color rgb="FFFF0000"/>
        <rFont val="游ゴシック"/>
        <charset val="128"/>
        <scheme val="minor"/>
      </rPr>
      <t>＊</t>
    </r>
    <r>
      <rPr>
        <sz val="13"/>
        <rFont val="游ゴシック"/>
        <charset val="128"/>
        <scheme val="minor"/>
      </rPr>
      <t xml:space="preserve">
チーム登録</t>
    </r>
    <rPh sb="12" eb="14">
      <t>トウロク</t>
    </rPh>
    <phoneticPr fontId="21"/>
  </si>
  <si>
    <t>・登録規程により３チームまで大阪府下の連盟加盟チームに登録が出来る。　　　　　　　　　　　　　　　　　　　　・選手として加入している他のチーム名を記載。　（作成時点で手続き中・登録済）　　　　　　　　　　　　　　　　　　　　　　</t>
    <rPh sb="1" eb="4">
      <t>トウロクキテイ</t>
    </rPh>
    <rPh sb="4" eb="5">
      <t>テイ</t>
    </rPh>
    <rPh sb="14" eb="18">
      <t>オオサカフカ</t>
    </rPh>
    <rPh sb="19" eb="21">
      <t>レンメイ</t>
    </rPh>
    <rPh sb="21" eb="23">
      <t>カメイ</t>
    </rPh>
    <rPh sb="27" eb="29">
      <t>トウロク</t>
    </rPh>
    <rPh sb="30" eb="32">
      <t>デキ</t>
    </rPh>
    <rPh sb="55" eb="57">
      <t>センシュ</t>
    </rPh>
    <rPh sb="60" eb="62">
      <t>カニュウ</t>
    </rPh>
    <rPh sb="66" eb="67">
      <t>ホカ</t>
    </rPh>
    <rPh sb="71" eb="72">
      <t>メイ</t>
    </rPh>
    <rPh sb="73" eb="75">
      <t>キサイ</t>
    </rPh>
    <phoneticPr fontId="2"/>
  </si>
  <si>
    <t>2024年度　大阪府ソフトバレーボール連盟　『加盟チーム構成員登録届』</t>
    <rPh sb="4" eb="6">
      <t>ネンド</t>
    </rPh>
    <rPh sb="7" eb="10">
      <t>オオサカフ</t>
    </rPh>
    <rPh sb="19" eb="21">
      <t>レンメイ</t>
    </rPh>
    <rPh sb="23" eb="25">
      <t>カメイ</t>
    </rPh>
    <rPh sb="28" eb="31">
      <t>コウセイイン</t>
    </rPh>
    <rPh sb="31" eb="33">
      <t>トウロク</t>
    </rPh>
    <rPh sb="33" eb="34">
      <t>トド</t>
    </rPh>
    <phoneticPr fontId="2"/>
  </si>
  <si>
    <t xml:space="preserve">（3）その他、本連盟登録規程を参照願います。 </t>
    <rPh sb="13" eb="14">
      <t>テイ</t>
    </rPh>
    <phoneticPr fontId="21"/>
  </si>
  <si>
    <t>1 　２０２４年度登録規定は2024年4月1日改訂予定で下記の登録区分を予定しています。</t>
    <rPh sb="7" eb="9">
      <t>ネンド</t>
    </rPh>
    <rPh sb="9" eb="11">
      <t>トウロク</t>
    </rPh>
    <rPh sb="11" eb="13">
      <t>キテイ</t>
    </rPh>
    <rPh sb="18" eb="19">
      <t>ネン</t>
    </rPh>
    <rPh sb="20" eb="21">
      <t>ガツ</t>
    </rPh>
    <rPh sb="22" eb="23">
      <t>ヒ</t>
    </rPh>
    <rPh sb="23" eb="25">
      <t>カイテイ</t>
    </rPh>
    <rPh sb="25" eb="27">
      <t>ヨテイ</t>
    </rPh>
    <rPh sb="28" eb="30">
      <t>カキ</t>
    </rPh>
    <rPh sb="31" eb="33">
      <t>トウロク</t>
    </rPh>
    <rPh sb="33" eb="35">
      <t>クブン</t>
    </rPh>
    <rPh sb="36" eb="38">
      <t>ヨテイ</t>
    </rPh>
    <phoneticPr fontId="21"/>
  </si>
  <si>
    <r>
      <t>＊</t>
    </r>
    <r>
      <rPr>
        <sz val="14"/>
        <rFont val="游ゴシック"/>
        <charset val="128"/>
        <scheme val="minor"/>
      </rPr>
      <t>ＪＶＡＭＲＳ：（公財）日本バレーボール協会メンバー登録システム（https://jvamrs.jp/）</t>
    </r>
    <phoneticPr fontId="21"/>
  </si>
  <si>
    <r>
      <t>（１）加盟チームはＪＶＡＭＲＳで『チーム登録』のみを</t>
    </r>
    <r>
      <rPr>
        <u/>
        <sz val="14"/>
        <rFont val="游ゴシック"/>
        <charset val="128"/>
        <scheme val="minor"/>
      </rPr>
      <t>3月22日（金）</t>
    </r>
    <r>
      <rPr>
        <sz val="14"/>
        <rFont val="游ゴシック"/>
        <charset val="128"/>
        <scheme val="minor"/>
      </rPr>
      <t>までに行ってください。</t>
    </r>
    <rPh sb="27" eb="28">
      <t>ガツ</t>
    </rPh>
    <rPh sb="30" eb="31">
      <t>ニチ</t>
    </rPh>
    <rPh sb="32" eb="33">
      <t>キン</t>
    </rPh>
    <phoneticPr fontId="21"/>
  </si>
  <si>
    <t xml:space="preserve">   Eメール　: osvf_jimukyoku@yahoo.co.jp</t>
    <phoneticPr fontId="21"/>
  </si>
  <si>
    <t xml:space="preserve"> osvf_jimukyoku@yahoo.co.jp</t>
    <phoneticPr fontId="2"/>
  </si>
  <si>
    <t>（3）『加盟チーム構成員登録届』は大阪府ソフトバレーボール連盟の登録規程により、３チームまで府内の連盟加盟チームに登録ができます。</t>
    <rPh sb="14" eb="15">
      <t>トド</t>
    </rPh>
    <rPh sb="17" eb="20">
      <t>オオサカフ</t>
    </rPh>
    <rPh sb="29" eb="31">
      <t>レンメイ</t>
    </rPh>
    <rPh sb="35" eb="36">
      <t>テイ</t>
    </rPh>
    <rPh sb="47" eb="48">
      <t>ナイ</t>
    </rPh>
    <phoneticPr fontId="2"/>
  </si>
  <si>
    <t>（4）総会・講習会参加および連盟加盟申込書と加盟料等の振込について</t>
    <rPh sb="22" eb="33">
      <t>カメイリョウ</t>
    </rPh>
    <phoneticPr fontId="21"/>
  </si>
  <si>
    <t>資　　格　　　　　　　　　　　　　　　　　　2024年度講習受講者：１　　　　　　　　　　アクティブリーダー：２　リーダー：３　　　　　　　　</t>
    <rPh sb="0" eb="4">
      <t>シカク</t>
    </rPh>
    <rPh sb="26" eb="28">
      <t>ネンド</t>
    </rPh>
    <rPh sb="28" eb="30">
      <t>コウシュウカイ</t>
    </rPh>
    <rPh sb="30" eb="33">
      <t>ジュコウシャ</t>
    </rPh>
    <phoneticPr fontId="4"/>
  </si>
  <si>
    <t>不明時は連盟にて記載します。</t>
    <rPh sb="0" eb="3">
      <t>フメイジ</t>
    </rPh>
    <rPh sb="4" eb="6">
      <t>レンメイ</t>
    </rPh>
    <rPh sb="8" eb="10">
      <t>キサイ</t>
    </rPh>
    <phoneticPr fontId="2"/>
  </si>
  <si>
    <t>　</t>
    <phoneticPr fontId="2"/>
  </si>
  <si>
    <r>
      <t>・JVAMRSで「チーム登録」 +「本連盟加盟料納付」+</t>
    </r>
    <r>
      <rPr>
        <sz val="12"/>
        <color rgb="FFFF0000"/>
        <rFont val="游ゴシック"/>
        <family val="2"/>
        <charset val="128"/>
        <scheme val="minor"/>
      </rPr>
      <t>「加盟チーム構成員登録届」</t>
    </r>
    <r>
      <rPr>
        <sz val="12"/>
        <rFont val="游ゴシック"/>
        <family val="3"/>
        <charset val="128"/>
        <scheme val="minor"/>
      </rPr>
      <t>の提出で登録完了となります。
・連盟主催大会に参加チームは「加盟チーム構成員登録届」が必要です。
・全国・近畿大会予選会及び本連盟主催大会の参加料は右記のとおり。
・全国大会出場時は「JVAMRSメンバー登録」が必要です。
・連盟の主催行事などの情報はJVAMRSメールで配信します。　　　　　　　　　　　　　　　</t>
    </r>
    <rPh sb="29" eb="31">
      <t>カメイ</t>
    </rPh>
    <rPh sb="42" eb="44">
      <t>テイシュツ</t>
    </rPh>
    <rPh sb="45" eb="47">
      <t>トウロク</t>
    </rPh>
    <rPh sb="47" eb="49">
      <t>カンリョウ</t>
    </rPh>
    <rPh sb="124" eb="128">
      <t>ゼンコクタイカイ</t>
    </rPh>
    <rPh sb="128" eb="131">
      <t>シュツジョウジ</t>
    </rPh>
    <rPh sb="147" eb="149">
      <t>ヒツヨウ</t>
    </rPh>
    <rPh sb="177" eb="179">
      <t>ハイシン</t>
    </rPh>
    <phoneticPr fontId="21"/>
  </si>
  <si>
    <t>・JVAMRSで「チーム登録（無料）」することで完了。
・連盟の主催行事などの情報はJVAMRSメールで配信します。　　　　　　　　　　　　　　　　　　　　　　　　　　　　　　　　　　　　　　　　　　　　　　</t>
    <rPh sb="12" eb="14">
      <t>トウロク</t>
    </rPh>
    <rPh sb="15" eb="17">
      <t>ムリョウ</t>
    </rPh>
    <rPh sb="24" eb="26">
      <t>カンリョウ</t>
    </rPh>
    <phoneticPr fontId="21"/>
  </si>
  <si>
    <t xml:space="preserve">２０２４年３月２２日（金）に一次の加盟登録の受付を締め切りますが、年度途中の加盟登録は随時受付けております。 </t>
    <rPh sb="11" eb="12">
      <t>キン</t>
    </rPh>
    <rPh sb="17" eb="19">
      <t>カメイ</t>
    </rPh>
    <rPh sb="41" eb="43">
      <t>トウロク</t>
    </rPh>
    <phoneticPr fontId="21"/>
  </si>
  <si>
    <t>他金融機関からの振込を利用される場合：郵便局　；四一八（読みヨンイチハチ）支店　店番：４１８</t>
    <phoneticPr fontId="2"/>
  </si>
  <si>
    <t>預金種別；普通貯金　口座番号：9099138　</t>
    <phoneticPr fontId="21"/>
  </si>
  <si>
    <t>ゆうちょ銀行；　記号 14180　　番号 90991381　口座名義人　；　大阪府ソフトバレーボール連盟</t>
    <phoneticPr fontId="2"/>
  </si>
  <si>
    <t>加盟チーム
構成員登録届</t>
    <rPh sb="0" eb="2">
      <t>カメイ</t>
    </rPh>
    <phoneticPr fontId="2"/>
  </si>
  <si>
    <t>連盟加盟料
（暫定）</t>
    <rPh sb="0" eb="2">
      <t>レンメイ</t>
    </rPh>
    <rPh sb="2" eb="5">
      <t>カメイリョウ</t>
    </rPh>
    <rPh sb="7" eb="9">
      <t>ザンテイ</t>
    </rPh>
    <phoneticPr fontId="21"/>
  </si>
  <si>
    <t>講習会・大会
参加費</t>
    <rPh sb="0" eb="3">
      <t>コウシュウカイ</t>
    </rPh>
    <rPh sb="4" eb="6">
      <t>タイカイ</t>
    </rPh>
    <rPh sb="7" eb="10">
      <t>サンカヒ</t>
    </rPh>
    <phoneticPr fontId="21"/>
  </si>
  <si>
    <r>
      <t>加盟チームは総会・講習会参加および連盟加盟申込書、連盟アンケート調査票、チームインフォメーション（各エクセルシート）を作成し、</t>
    </r>
    <r>
      <rPr>
        <u/>
        <sz val="14"/>
        <rFont val="游ゴシック"/>
        <charset val="128"/>
        <scheme val="minor"/>
      </rPr>
      <t xml:space="preserve"> 3月13日（水）</t>
    </r>
    <r>
      <rPr>
        <sz val="14"/>
        <rFont val="游ゴシック"/>
        <family val="3"/>
        <charset val="128"/>
        <scheme val="minor"/>
      </rPr>
      <t>まで に下記の連盟事務局あてに『総会・講習会参加および連盟加盟申込書』と記載してメールにて送付し、連盟からの『総会・講習会参加および連盟盟受付連絡』を受信後に加盟料5,000円（暫定）、講習会参加費、ルールブック代を3月22日（金）までに次の連盟口座に振込をお願いします。振込手数料はチームでご負担をお願いいたします。</t>
    </r>
    <rPh sb="0" eb="2">
      <t>カメイ</t>
    </rPh>
    <rPh sb="17" eb="19">
      <t>レンメイ</t>
    </rPh>
    <rPh sb="19" eb="21">
      <t>カメイ</t>
    </rPh>
    <rPh sb="23" eb="24">
      <t>ショ</t>
    </rPh>
    <rPh sb="49" eb="50">
      <t>カク</t>
    </rPh>
    <rPh sb="59" eb="61">
      <t>サクセイ</t>
    </rPh>
    <phoneticPr fontId="21"/>
  </si>
  <si>
    <r>
      <t>（2）2024年度連盟加盟チームは</t>
    </r>
    <r>
      <rPr>
        <u/>
        <sz val="14"/>
        <rFont val="游ゴシック"/>
        <charset val="128"/>
        <scheme val="minor"/>
      </rPr>
      <t>3月22日（金）</t>
    </r>
    <r>
      <rPr>
        <sz val="14"/>
        <rFont val="游ゴシック"/>
        <charset val="128"/>
        <scheme val="minor"/>
      </rPr>
      <t>までに『加盟チーム構成員登録届』</t>
    </r>
    <r>
      <rPr>
        <sz val="11"/>
        <rFont val="游ゴシック"/>
        <charset val="128"/>
        <scheme val="minor"/>
      </rPr>
      <t>（エクセルファイル）</t>
    </r>
    <r>
      <rPr>
        <sz val="14"/>
        <rFont val="游ゴシック"/>
        <charset val="128"/>
        <scheme val="minor"/>
      </rPr>
      <t>を作成し、『加盟チーム構成員登録届』と記載してメールで下記連盟事務局に送付してください。受付後、連盟登録番号を記載して返却いたします。また、構成員の更新は『加盟チーム構成員登録届』を作成し、大会参加申込時までにメールで連盟事務局に送付してください。　</t>
    </r>
    <rPh sb="7" eb="9">
      <t>ネンド</t>
    </rPh>
    <rPh sb="9" eb="11">
      <t>レンメイ</t>
    </rPh>
    <rPh sb="11" eb="13">
      <t>カメイ</t>
    </rPh>
    <rPh sb="18" eb="19">
      <t>ガツ</t>
    </rPh>
    <rPh sb="21" eb="22">
      <t>ニチ</t>
    </rPh>
    <rPh sb="23" eb="24">
      <t>キン</t>
    </rPh>
    <rPh sb="29" eb="31">
      <t>カメイ</t>
    </rPh>
    <rPh sb="34" eb="36">
      <t>コウセイ</t>
    </rPh>
    <rPh sb="36" eb="37">
      <t>コウセイイン</t>
    </rPh>
    <rPh sb="37" eb="39">
      <t>トウロク</t>
    </rPh>
    <rPh sb="39" eb="40">
      <t>トド</t>
    </rPh>
    <rPh sb="52" eb="54">
      <t>サクセイ</t>
    </rPh>
    <rPh sb="70" eb="72">
      <t>キサイ</t>
    </rPh>
    <phoneticPr fontId="21"/>
  </si>
  <si>
    <t xml:space="preserve">連盟の各種大会及び行事案内はすべてJVAMRSと連盟ホームページから案内いたします。大会・講習会案内はJVAMRSのメールで行います。大会情報をプリントアウトやメール送受信できるパソコンのメールアド レスの登録に ご協力願います。 </t>
    <phoneticPr fontId="21"/>
  </si>
  <si>
    <t xml:space="preserve">（1）日本ソフトバレーボール連盟主催の全国大会にはJVAMRSでチーム登録されたチームで、メンバー登録者でなければ出場できません。
 但し、ねんりんピックは除く。 </t>
    <rPh sb="38" eb="40">
      <t>トウロク</t>
    </rPh>
    <phoneticPr fontId="21"/>
  </si>
  <si>
    <t>（2）ＪＶＡＭＲＳメンバー登録者は日本ソフトバレーボール連盟登録規程により、府内においてのみ1人3チームまで登録が可能です。
 但し、他府県の連盟との重複登録はできません。</t>
    <rPh sb="13" eb="15">
      <t>トウロク</t>
    </rPh>
    <rPh sb="15" eb="16">
      <t>シャ</t>
    </rPh>
    <rPh sb="35" eb="36">
      <t>テイ</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</si>
</sst>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1" x14ac:knownFonts="1">
    <font>
      <sz val="12"/>
      <color theme="1"/>
      <name val="ＭＳ Ｐ明朝"/>
      <family val="2"/>
      <charset val="128"/>
    </font>
    <font>
      <sz val="12"/>
      <color theme="1"/>
      <name val="ＭＳ Ｐ明朝"/>
      <family val="1"/>
      <charset val="128"/>
    </font>
    <font>
      <sz val="6"/>
      <name val="ＭＳ Ｐ明朝"/>
      <family val="2"/>
      <charset val="128"/>
    </font>
    <font>
      <sz val="28"/>
      <color theme="1"/>
      <name val="ＭＳ Ｐ明朝"/>
      <family val="1"/>
      <charset val="128"/>
    </font>
    <font>
      <sz val="6"/>
      <name val="ＭＳ Ｐゴシック"/>
      <family val="3"/>
      <charset val="128"/>
    </font>
    <font>
      <sz val="12"/>
      <color rgb="FFFF0000"/>
      <name val="ＭＳ Ｐ明朝"/>
      <family val="1"/>
      <charset val="128"/>
    </font>
    <font>
      <b/>
      <sz val="16"/>
      <color theme="1"/>
      <name val="ＭＳ Ｐ明朝"/>
      <family val="1"/>
      <charset val="128"/>
    </font>
    <font>
      <sz val="12"/>
      <name val="ＭＳ Ｐ明朝"/>
      <family val="1"/>
      <charset val="128"/>
    </font>
    <font>
      <sz val="11"/>
      <color theme="1"/>
      <name val="ＭＳ Ｐ明朝"/>
      <family val="1"/>
      <charset val="128"/>
    </font>
    <font>
      <sz val="11"/>
      <name val="ＭＳ Ｐゴシック"/>
      <family val="3"/>
      <charset val="128"/>
    </font>
    <font>
      <sz val="10"/>
      <name val="ＭＳ Ｐ明朝"/>
      <family val="1"/>
      <charset val="128"/>
    </font>
    <font>
      <b/>
      <sz val="12"/>
      <color theme="1"/>
      <name val="游ゴシック"/>
      <family val="3"/>
      <charset val="128"/>
      <scheme val="minor"/>
    </font>
    <font>
      <sz val="12"/>
      <name val="游ゴシック"/>
      <family val="3"/>
      <charset val="128"/>
      <scheme val="minor"/>
    </font>
    <font>
      <sz val="10"/>
      <color rgb="FFFF0000"/>
      <name val="ＭＳ Ｐ明朝"/>
      <charset val="128"/>
    </font>
    <font>
      <u/>
      <sz val="12"/>
      <color theme="10"/>
      <name val="ＭＳ Ｐ明朝"/>
      <family val="2"/>
      <charset val="128"/>
    </font>
    <font>
      <u/>
      <sz val="12"/>
      <color theme="11"/>
      <name val="ＭＳ Ｐ明朝"/>
      <family val="2"/>
      <charset val="128"/>
    </font>
    <font>
      <sz val="12"/>
      <color indexed="10"/>
      <name val="ＭＳ Ｐ明朝"/>
      <charset val="128"/>
    </font>
    <font>
      <sz val="16"/>
      <color theme="1"/>
      <name val="ＭＳ Ｐ明朝"/>
      <charset val="128"/>
    </font>
    <font>
      <sz val="12"/>
      <color rgb="FF000000"/>
      <name val="ＭＳ Ｐ明朝"/>
      <family val="3"/>
      <charset val="128"/>
    </font>
    <font>
      <sz val="10"/>
      <color theme="1"/>
      <name val="ＭＳ Ｐ明朝"/>
      <charset val="128"/>
    </font>
    <font>
      <sz val="28"/>
      <name val="游ゴシック"/>
      <charset val="128"/>
      <scheme val="minor"/>
    </font>
    <font>
      <sz val="6"/>
      <name val="游ゴシック"/>
      <family val="2"/>
      <charset val="128"/>
      <scheme val="minor"/>
    </font>
    <font>
      <sz val="13"/>
      <name val="游ゴシック"/>
      <charset val="128"/>
      <scheme val="minor"/>
    </font>
    <font>
      <sz val="14"/>
      <name val="游ゴシック"/>
      <charset val="128"/>
      <scheme val="minor"/>
    </font>
    <font>
      <sz val="16"/>
      <name val="游ゴシック"/>
      <charset val="128"/>
      <scheme val="minor"/>
    </font>
    <font>
      <u/>
      <sz val="13"/>
      <name val="ＭＳ ゴシック"/>
      <family val="3"/>
      <charset val="128"/>
    </font>
    <font>
      <sz val="14"/>
      <color theme="1"/>
      <name val="ＭＳ Ｐ明朝"/>
      <charset val="128"/>
    </font>
    <font>
      <sz val="14"/>
      <name val="ＭＳ ゴシック"/>
      <family val="3"/>
      <charset val="128"/>
    </font>
    <font>
      <u/>
      <sz val="14"/>
      <name val="游ゴシック"/>
      <charset val="128"/>
      <scheme val="minor"/>
    </font>
    <font>
      <b/>
      <sz val="14"/>
      <name val="ＭＳ ゴシック"/>
      <family val="3"/>
      <charset val="128"/>
    </font>
    <font>
      <sz val="14"/>
      <color rgb="FFFF0000"/>
      <name val="游ゴシック"/>
      <charset val="128"/>
      <scheme val="minor"/>
    </font>
    <font>
      <sz val="28"/>
      <name val="ＭＳ Ｐ明朝"/>
      <charset val="128"/>
    </font>
    <font>
      <u/>
      <sz val="28"/>
      <name val="ＭＳ Ｐ明朝"/>
      <charset val="128"/>
    </font>
    <font>
      <sz val="16"/>
      <name val="ＭＳ Ｐ明朝"/>
      <charset val="128"/>
    </font>
    <font>
      <sz val="12"/>
      <color rgb="FFFF0000"/>
      <name val="游ゴシック"/>
      <family val="2"/>
      <charset val="128"/>
      <scheme val="minor"/>
    </font>
    <font>
      <sz val="13"/>
      <color rgb="FFFF0000"/>
      <name val="游ゴシック"/>
      <charset val="128"/>
      <scheme val="minor"/>
    </font>
    <font>
      <sz val="11"/>
      <name val="游ゴシック"/>
      <charset val="128"/>
      <scheme val="minor"/>
    </font>
    <font>
      <sz val="14"/>
      <name val="游ゴシック"/>
      <family val="3"/>
      <charset val="128"/>
      <scheme val="minor"/>
    </font>
    <font>
      <sz val="13"/>
      <color rgb="FFFF0000"/>
      <name val="游ゴシック"/>
      <family val="3"/>
      <charset val="128"/>
      <scheme val="minor"/>
    </font>
    <font>
      <sz val="13"/>
      <name val="游ゴシック"/>
      <family val="3"/>
      <charset val="128"/>
      <scheme val="minor"/>
    </font>
    <font>
      <b/>
      <sz val="14"/>
      <name val="游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9"/>
        <bgColor indexed="64"/>
      </patternFill>
    </fill>
    <fill>
      <patternFill patternType="solid">
        <fgColor rgb="FFFFC000"/>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theme="1"/>
      </left>
      <right style="thin">
        <color auto="1"/>
      </right>
      <top style="thin">
        <color auto="1"/>
      </top>
      <bottom style="thin">
        <color auto="1"/>
      </bottom>
      <diagonal/>
    </border>
    <border>
      <left/>
      <right/>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s>
  <cellStyleXfs count="67">
    <xf numFmtId="0" fontId="0" fillId="0" borderId="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cellStyleXfs>
  <cellXfs count="140">
    <xf numFmtId="0" fontId="0" fillId="0" borderId="0" xfId="0">
      <alignment vertical="center"/>
    </xf>
    <xf numFmtId="0" fontId="1" fillId="0" borderId="0" xfId="0" applyFont="1" applyAlignment="1">
      <alignment horizontal="center" vertical="center"/>
    </xf>
    <xf numFmtId="0" fontId="1" fillId="0" borderId="0" xfId="0" applyFont="1" applyAlignment="1">
      <alignment horizontal="center"/>
    </xf>
    <xf numFmtId="0" fontId="1" fillId="0" borderId="0" xfId="0" applyFont="1" applyAlignment="1"/>
    <xf numFmtId="0" fontId="5" fillId="0" borderId="0" xfId="0" applyFont="1" applyAlignment="1">
      <alignment horizontal="left"/>
    </xf>
    <xf numFmtId="0" fontId="1" fillId="0" borderId="0" xfId="0" applyFont="1" applyAlignment="1">
      <alignment horizontal="center" wrapText="1"/>
    </xf>
    <xf numFmtId="0" fontId="1" fillId="0" borderId="1" xfId="0" applyFont="1" applyBorder="1" applyAlignment="1">
      <alignment horizontal="center" vertical="center"/>
    </xf>
    <xf numFmtId="49" fontId="1" fillId="0" borderId="1" xfId="0" applyNumberFormat="1" applyFont="1" applyBorder="1" applyAlignment="1">
      <alignment horizontal="center" vertical="center"/>
    </xf>
    <xf numFmtId="0" fontId="1" fillId="2" borderId="1" xfId="0" applyFont="1" applyFill="1" applyBorder="1" applyAlignment="1">
      <alignment horizontal="center" vertical="center"/>
    </xf>
    <xf numFmtId="31" fontId="7" fillId="0" borderId="1" xfId="0" applyNumberFormat="1" applyFont="1" applyBorder="1" applyAlignment="1">
      <alignment horizontal="center" vertical="center"/>
    </xf>
    <xf numFmtId="31" fontId="7" fillId="4" borderId="1" xfId="0" applyNumberFormat="1" applyFont="1" applyFill="1" applyBorder="1" applyAlignment="1">
      <alignment horizontal="center" vertical="center"/>
    </xf>
    <xf numFmtId="0" fontId="0" fillId="0" borderId="0" xfId="0" applyAlignment="1"/>
    <xf numFmtId="0" fontId="0" fillId="0" borderId="0" xfId="0" applyAlignment="1">
      <alignment horizontal="center"/>
    </xf>
    <xf numFmtId="14" fontId="7" fillId="0" borderId="1" xfId="0" applyNumberFormat="1" applyFont="1" applyBorder="1" applyAlignment="1">
      <alignment horizontal="left" vertical="center"/>
    </xf>
    <xf numFmtId="0" fontId="7" fillId="3" borderId="1" xfId="0" applyFont="1" applyFill="1" applyBorder="1" applyAlignment="1">
      <alignment horizontal="center" vertical="center"/>
    </xf>
    <xf numFmtId="0" fontId="7" fillId="0" borderId="1" xfId="0" applyFont="1" applyBorder="1" applyAlignment="1">
      <alignment horizontal="center" vertical="center"/>
    </xf>
    <xf numFmtId="31" fontId="7" fillId="0" borderId="1" xfId="0" applyNumberFormat="1" applyFont="1" applyBorder="1" applyAlignment="1">
      <alignment horizontal="left" vertical="center"/>
    </xf>
    <xf numFmtId="0" fontId="1" fillId="0" borderId="1" xfId="0" applyFont="1" applyBorder="1">
      <alignment vertical="center"/>
    </xf>
    <xf numFmtId="0" fontId="7" fillId="4" borderId="1" xfId="0" applyFont="1" applyFill="1" applyBorder="1" applyAlignment="1">
      <alignment horizontal="center" vertical="center"/>
    </xf>
    <xf numFmtId="0" fontId="1" fillId="3" borderId="1" xfId="0" applyFont="1" applyFill="1" applyBorder="1" applyAlignment="1">
      <alignment horizontal="center" vertical="center"/>
    </xf>
    <xf numFmtId="31" fontId="7" fillId="4" borderId="1" xfId="0" applyNumberFormat="1" applyFont="1" applyFill="1" applyBorder="1" applyAlignment="1">
      <alignment horizontal="left" vertical="center"/>
    </xf>
    <xf numFmtId="0" fontId="12" fillId="3" borderId="1" xfId="0" applyFont="1" applyFill="1" applyBorder="1" applyAlignment="1">
      <alignment horizontal="center" vertical="center"/>
    </xf>
    <xf numFmtId="0" fontId="7" fillId="0" borderId="1" xfId="0" applyFont="1" applyBorder="1">
      <alignment vertical="center"/>
    </xf>
    <xf numFmtId="0" fontId="7" fillId="0" borderId="1" xfId="0" applyFont="1" applyBorder="1" applyAlignment="1">
      <alignment horizontal="left" vertical="center"/>
    </xf>
    <xf numFmtId="0" fontId="1" fillId="0" borderId="6" xfId="0" applyFont="1" applyBorder="1" applyAlignment="1">
      <alignment horizontal="right" vertical="center"/>
    </xf>
    <xf numFmtId="0" fontId="1" fillId="0" borderId="0" xfId="0" applyFont="1" applyAlignment="1">
      <alignment wrapText="1"/>
    </xf>
    <xf numFmtId="0" fontId="1" fillId="0" borderId="0" xfId="0" applyFont="1" applyAlignment="1">
      <alignment horizontal="center" vertical="center" wrapText="1"/>
    </xf>
    <xf numFmtId="0" fontId="10"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11" fillId="0" borderId="1" xfId="0" applyFont="1" applyBorder="1" applyAlignment="1">
      <alignment horizontal="center" vertical="center"/>
    </xf>
    <xf numFmtId="0" fontId="12" fillId="5" borderId="1" xfId="0" applyFont="1" applyFill="1" applyBorder="1" applyAlignment="1">
      <alignment horizontal="center" vertical="center"/>
    </xf>
    <xf numFmtId="0" fontId="9" fillId="0" borderId="1" xfId="0" applyFont="1" applyBorder="1" applyAlignment="1">
      <alignment horizontal="center" vertical="center" shrinkToFit="1"/>
    </xf>
    <xf numFmtId="0" fontId="1" fillId="0" borderId="1" xfId="0" applyFont="1" applyBorder="1" applyAlignment="1">
      <alignment horizontal="left" vertical="center"/>
    </xf>
    <xf numFmtId="0" fontId="7" fillId="4" borderId="1" xfId="0" applyFont="1" applyFill="1" applyBorder="1" applyAlignment="1">
      <alignment horizontal="left" vertical="center"/>
    </xf>
    <xf numFmtId="0" fontId="8" fillId="0" borderId="1" xfId="0" applyFont="1" applyBorder="1" applyAlignment="1">
      <alignment horizontal="left" vertical="center"/>
    </xf>
    <xf numFmtId="57" fontId="7" fillId="0" borderId="1" xfId="0" applyNumberFormat="1" applyFont="1" applyBorder="1" applyAlignment="1">
      <alignment horizontal="left" vertical="center"/>
    </xf>
    <xf numFmtId="0" fontId="7" fillId="4" borderId="1" xfId="0" applyFont="1" applyFill="1" applyBorder="1">
      <alignment vertical="center"/>
    </xf>
    <xf numFmtId="0" fontId="3" fillId="0" borderId="0" xfId="0" applyFont="1" applyAlignment="1">
      <alignment horizontal="center" vertical="center"/>
    </xf>
    <xf numFmtId="0" fontId="18" fillId="0" borderId="1" xfId="0" applyFont="1" applyBorder="1" applyAlignment="1">
      <alignment horizontal="center" vertical="center"/>
    </xf>
    <xf numFmtId="0" fontId="0" fillId="0" borderId="2" xfId="0" applyBorder="1" applyAlignment="1">
      <alignment horizontal="center" vertical="center"/>
    </xf>
    <xf numFmtId="0" fontId="7" fillId="0" borderId="1" xfId="0" applyFont="1" applyBorder="1" applyAlignment="1">
      <alignment horizontal="center" vertical="center" wrapText="1"/>
    </xf>
    <xf numFmtId="0" fontId="19"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22" fillId="0" borderId="0" xfId="0" applyFont="1" applyAlignment="1"/>
    <xf numFmtId="0" fontId="22" fillId="0" borderId="0" xfId="0" applyFont="1">
      <alignment vertical="center"/>
    </xf>
    <xf numFmtId="0" fontId="22" fillId="0" borderId="0" xfId="0" applyFont="1" applyAlignment="1">
      <alignment horizontal="right" vertical="center"/>
    </xf>
    <xf numFmtId="0" fontId="24" fillId="0" borderId="0" xfId="0" applyFont="1">
      <alignment vertical="center"/>
    </xf>
    <xf numFmtId="0" fontId="22" fillId="0" borderId="0" xfId="0" applyFont="1" applyAlignment="1">
      <alignment horizontal="center" vertical="center"/>
    </xf>
    <xf numFmtId="0" fontId="23" fillId="0" borderId="0" xfId="0" applyFont="1" applyAlignment="1"/>
    <xf numFmtId="0" fontId="22" fillId="0" borderId="10" xfId="0" applyFont="1" applyBorder="1" applyAlignment="1"/>
    <xf numFmtId="0" fontId="22" fillId="0" borderId="1" xfId="0" applyFont="1" applyBorder="1" applyAlignment="1">
      <alignment horizontal="center" vertical="center"/>
    </xf>
    <xf numFmtId="0" fontId="22" fillId="0" borderId="1" xfId="0" applyFont="1" applyBorder="1" applyAlignment="1">
      <alignment horizontal="center" vertical="center" wrapText="1"/>
    </xf>
    <xf numFmtId="0" fontId="22" fillId="0" borderId="11" xfId="0" applyFont="1" applyBorder="1" applyAlignment="1">
      <alignment horizontal="center" vertical="center"/>
    </xf>
    <xf numFmtId="0" fontId="12" fillId="0" borderId="1" xfId="0" applyFont="1" applyBorder="1" applyAlignment="1">
      <alignment horizontal="left" vertical="top" wrapText="1"/>
    </xf>
    <xf numFmtId="0" fontId="22" fillId="0" borderId="0" xfId="0" applyFont="1" applyAlignment="1">
      <alignment wrapText="1"/>
    </xf>
    <xf numFmtId="0" fontId="23" fillId="0" borderId="0" xfId="0" applyFont="1">
      <alignment vertical="center"/>
    </xf>
    <xf numFmtId="0" fontId="1" fillId="0" borderId="0" xfId="0" applyFont="1">
      <alignment vertical="center"/>
    </xf>
    <xf numFmtId="0" fontId="0" fillId="0" borderId="0" xfId="0" applyAlignment="1">
      <alignment horizontal="left"/>
    </xf>
    <xf numFmtId="0" fontId="23" fillId="0" borderId="0" xfId="0" applyFont="1" applyAlignment="1">
      <alignment horizontal="center" vertical="center"/>
    </xf>
    <xf numFmtId="0" fontId="23" fillId="0" borderId="0" xfId="0" applyFont="1" applyAlignment="1">
      <alignment horizontal="left" vertical="center" wrapText="1"/>
    </xf>
    <xf numFmtId="0" fontId="23" fillId="0" borderId="0" xfId="0" applyFont="1" applyAlignment="1">
      <alignment horizontal="left"/>
    </xf>
    <xf numFmtId="0" fontId="27" fillId="0" borderId="0" xfId="0" applyFont="1" applyAlignment="1">
      <alignment horizontal="left" vertical="center"/>
    </xf>
    <xf numFmtId="0" fontId="28" fillId="0" borderId="8" xfId="0" applyFont="1" applyBorder="1" applyAlignment="1"/>
    <xf numFmtId="0" fontId="23" fillId="0" borderId="8" xfId="0" applyFont="1" applyBorder="1" applyAlignment="1"/>
    <xf numFmtId="0" fontId="23" fillId="0" borderId="9" xfId="0" applyFont="1" applyBorder="1" applyAlignment="1"/>
    <xf numFmtId="0" fontId="29" fillId="0" borderId="13" xfId="0" applyFont="1" applyBorder="1" applyAlignment="1">
      <alignment horizontal="left" vertical="center"/>
    </xf>
    <xf numFmtId="0" fontId="23" fillId="0" borderId="10" xfId="0" applyFont="1" applyBorder="1" applyAlignment="1"/>
    <xf numFmtId="0" fontId="27" fillId="0" borderId="5" xfId="0" applyFont="1" applyBorder="1" applyAlignment="1">
      <alignment horizontal="left" vertical="center"/>
    </xf>
    <xf numFmtId="0" fontId="27" fillId="0" borderId="7" xfId="0" applyFont="1" applyBorder="1" applyAlignment="1">
      <alignment horizontal="center" vertical="center" shrinkToFit="1"/>
    </xf>
    <xf numFmtId="0" fontId="22" fillId="0" borderId="13" xfId="0" applyFont="1" applyBorder="1" applyAlignment="1"/>
    <xf numFmtId="176" fontId="0" fillId="0" borderId="1" xfId="0" applyNumberFormat="1" applyBorder="1" applyAlignment="1">
      <alignment horizontal="center" vertical="center"/>
    </xf>
    <xf numFmtId="176" fontId="1" fillId="0" borderId="1" xfId="0" applyNumberFormat="1" applyFont="1" applyBorder="1" applyAlignment="1">
      <alignment horizontal="center" vertical="center"/>
    </xf>
    <xf numFmtId="0" fontId="0" fillId="0" borderId="6" xfId="0" applyBorder="1" applyAlignment="1">
      <alignment horizontal="center" vertical="center" wrapText="1"/>
    </xf>
    <xf numFmtId="0" fontId="7" fillId="0" borderId="0" xfId="0" applyFont="1" applyAlignment="1">
      <alignment horizontal="center" vertical="center"/>
    </xf>
    <xf numFmtId="0" fontId="31" fillId="0" borderId="0" xfId="0" applyFont="1">
      <alignment vertical="center"/>
    </xf>
    <xf numFmtId="0" fontId="32" fillId="0" borderId="10" xfId="0" applyFont="1" applyBorder="1">
      <alignment vertical="center"/>
    </xf>
    <xf numFmtId="0" fontId="33" fillId="0" borderId="1" xfId="0" applyFont="1" applyBorder="1" applyAlignment="1">
      <alignment horizontal="center" vertical="center" shrinkToFit="1"/>
    </xf>
    <xf numFmtId="0" fontId="7" fillId="0" borderId="0" xfId="0" applyFont="1" applyAlignment="1"/>
    <xf numFmtId="0" fontId="7" fillId="0" borderId="1" xfId="0" applyFont="1" applyBorder="1" applyAlignment="1">
      <alignment horizontal="center" vertical="center" shrinkToFit="1"/>
    </xf>
    <xf numFmtId="0" fontId="23" fillId="0" borderId="0" xfId="0" applyFont="1" applyAlignment="1">
      <alignment horizontal="left"/>
    </xf>
    <xf numFmtId="0" fontId="12" fillId="0" borderId="1" xfId="0" applyFont="1" applyBorder="1" applyAlignment="1">
      <alignment horizontal="left" vertical="center" wrapText="1"/>
    </xf>
    <xf numFmtId="0" fontId="38" fillId="0" borderId="1" xfId="0" applyFont="1" applyBorder="1" applyAlignment="1">
      <alignment horizontal="center" vertical="center" wrapText="1"/>
    </xf>
    <xf numFmtId="0" fontId="39" fillId="0" borderId="1" xfId="0" applyFont="1" applyBorder="1" applyAlignment="1">
      <alignment horizontal="center" vertical="center" wrapText="1"/>
    </xf>
    <xf numFmtId="0" fontId="39" fillId="0" borderId="1" xfId="0" applyFont="1" applyBorder="1" applyAlignment="1">
      <alignment horizontal="center" vertical="center"/>
    </xf>
    <xf numFmtId="0" fontId="40" fillId="0" borderId="0" xfId="0" applyFont="1" applyAlignment="1"/>
    <xf numFmtId="0" fontId="40" fillId="0" borderId="0" xfId="0" applyFont="1">
      <alignment vertical="center"/>
    </xf>
    <xf numFmtId="0" fontId="37" fillId="0" borderId="0" xfId="0" applyFont="1" applyAlignment="1">
      <alignment horizontal="left" vertical="center"/>
    </xf>
    <xf numFmtId="0" fontId="23" fillId="0" borderId="0" xfId="0" applyFont="1" applyAlignment="1">
      <alignment horizontal="left" vertical="center"/>
    </xf>
    <xf numFmtId="0" fontId="27" fillId="0" borderId="13" xfId="0" applyFont="1" applyBorder="1" applyAlignment="1">
      <alignment horizontal="left" vertical="center"/>
    </xf>
    <xf numFmtId="0" fontId="27" fillId="0" borderId="0" xfId="0" applyFont="1" applyBorder="1" applyAlignment="1">
      <alignment horizontal="left" vertical="center"/>
    </xf>
    <xf numFmtId="0" fontId="27" fillId="0" borderId="10" xfId="0" applyFont="1" applyBorder="1" applyAlignment="1">
      <alignment horizontal="left" vertical="center"/>
    </xf>
    <xf numFmtId="0" fontId="37" fillId="0" borderId="12" xfId="0" applyFont="1" applyBorder="1" applyAlignment="1">
      <alignment horizontal="right"/>
    </xf>
    <xf numFmtId="0" fontId="23" fillId="0" borderId="12" xfId="0" applyFont="1" applyBorder="1" applyAlignment="1">
      <alignment horizontal="right"/>
    </xf>
    <xf numFmtId="0" fontId="23" fillId="0" borderId="4" xfId="0" applyFont="1" applyBorder="1" applyAlignment="1">
      <alignment horizontal="right"/>
    </xf>
    <xf numFmtId="0" fontId="27" fillId="0" borderId="13" xfId="0" applyFont="1" applyBorder="1" applyAlignment="1">
      <alignment horizontal="center" vertical="center"/>
    </xf>
    <xf numFmtId="0" fontId="29" fillId="0" borderId="0" xfId="0" applyFont="1" applyBorder="1" applyAlignment="1">
      <alignment horizontal="center" vertical="center"/>
    </xf>
    <xf numFmtId="0" fontId="29" fillId="0" borderId="10" xfId="0" applyFont="1" applyBorder="1" applyAlignment="1">
      <alignment horizontal="center" vertical="center"/>
    </xf>
    <xf numFmtId="0" fontId="37" fillId="0" borderId="0" xfId="0" applyFont="1" applyAlignment="1">
      <alignment horizontal="left" vertical="top" wrapText="1"/>
    </xf>
    <xf numFmtId="0" fontId="23" fillId="0" borderId="0" xfId="0" applyFont="1" applyAlignment="1">
      <alignment horizontal="left" vertical="top" wrapText="1"/>
    </xf>
    <xf numFmtId="0" fontId="37" fillId="0" borderId="0" xfId="0" applyFont="1" applyAlignment="1">
      <alignment horizontal="left" vertical="center" wrapText="1"/>
    </xf>
    <xf numFmtId="0" fontId="23" fillId="0" borderId="0" xfId="0" applyFont="1" applyAlignment="1">
      <alignment horizontal="left" vertical="center" wrapText="1"/>
    </xf>
    <xf numFmtId="0" fontId="20"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lignment horizontal="left" vertical="center"/>
    </xf>
    <xf numFmtId="0" fontId="30" fillId="0" borderId="0" xfId="0" applyFont="1" applyAlignment="1">
      <alignment horizontal="left"/>
    </xf>
    <xf numFmtId="0" fontId="23" fillId="0" borderId="0" xfId="0" applyFont="1" applyAlignment="1">
      <alignment horizontal="left" wrapText="1"/>
    </xf>
    <xf numFmtId="0" fontId="37" fillId="0" borderId="0" xfId="0" applyFont="1" applyAlignment="1">
      <alignment vertical="center" wrapText="1"/>
    </xf>
    <xf numFmtId="0" fontId="23" fillId="0" borderId="0" xfId="0" applyFont="1" applyAlignment="1">
      <alignment vertical="center" wrapText="1"/>
    </xf>
    <xf numFmtId="0" fontId="32" fillId="0" borderId="0" xfId="0" applyFont="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26" fillId="0" borderId="1" xfId="0" applyFont="1" applyBorder="1" applyAlignment="1">
      <alignment horizontal="center" vertical="center"/>
    </xf>
    <xf numFmtId="0" fontId="0" fillId="0" borderId="1"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6" xfId="0" applyBorder="1" applyAlignment="1">
      <alignment horizontal="center" vertical="center"/>
    </xf>
    <xf numFmtId="0" fontId="0" fillId="0" borderId="15" xfId="0" applyBorder="1" applyAlignment="1">
      <alignment horizontal="center" vertical="center"/>
    </xf>
    <xf numFmtId="14" fontId="6" fillId="0" borderId="6" xfId="0" applyNumberFormat="1" applyFont="1" applyBorder="1" applyAlignment="1">
      <alignment horizontal="center" vertical="center"/>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17" fillId="0" borderId="1" xfId="0" applyFont="1" applyBorder="1" applyAlignment="1">
      <alignment horizontal="center" vertical="center"/>
    </xf>
    <xf numFmtId="0" fontId="17" fillId="0" borderId="6" xfId="0" applyFont="1" applyBorder="1" applyAlignment="1">
      <alignment horizontal="center" vertical="center"/>
    </xf>
    <xf numFmtId="0" fontId="17" fillId="0" borderId="16" xfId="0" applyFont="1" applyBorder="1" applyAlignment="1">
      <alignment horizontal="center" vertical="center"/>
    </xf>
    <xf numFmtId="0" fontId="17" fillId="0" borderId="15" xfId="0" applyFont="1" applyBorder="1" applyAlignment="1">
      <alignment horizontal="center" vertical="center"/>
    </xf>
    <xf numFmtId="0" fontId="0" fillId="0" borderId="2" xfId="0" applyBorder="1" applyAlignment="1">
      <alignment horizontal="center" vertical="center"/>
    </xf>
    <xf numFmtId="0" fontId="0" fillId="0" borderId="14" xfId="0" applyBorder="1" applyAlignment="1">
      <alignment horizontal="center" vertical="center"/>
    </xf>
    <xf numFmtId="0" fontId="0" fillId="0" borderId="3"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1" xfId="0" applyBorder="1" applyAlignment="1">
      <alignment horizontal="center" vertical="center" wrapText="1"/>
    </xf>
    <xf numFmtId="0" fontId="7" fillId="5" borderId="1" xfId="0" applyFont="1" applyFill="1" applyBorder="1" applyAlignment="1">
      <alignment horizontal="center"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3" fillId="0" borderId="0" xfId="0" applyFont="1" applyBorder="1" applyAlignment="1">
      <alignment horizontal="left" vertical="center" wrapText="1" indent="1"/>
    </xf>
    <xf numFmtId="0" fontId="7" fillId="0" borderId="1" xfId="0" applyFont="1" applyBorder="1" applyAlignment="1">
      <alignment horizontal="center" vertical="center" wrapText="1"/>
    </xf>
    <xf numFmtId="0" fontId="0" fillId="0" borderId="6" xfId="0" applyBorder="1" applyAlignment="1">
      <alignment horizontal="center" vertical="center" shrinkToFit="1"/>
    </xf>
    <xf numFmtId="0" fontId="0" fillId="0" borderId="15" xfId="0" applyBorder="1" applyAlignment="1">
      <alignment horizontal="center" vertical="center" shrinkToFit="1"/>
    </xf>
  </cellXfs>
  <cellStyles count="67">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7"/>
  <sheetViews>
    <sheetView tabSelected="1" zoomScale="75" zoomScaleNormal="75" workbookViewId="0">
      <selection activeCell="B38" sqref="B38:H39"/>
    </sheetView>
  </sheetViews>
  <sheetFormatPr defaultColWidth="12.875" defaultRowHeight="20.25" x14ac:dyDescent="0.4"/>
  <cols>
    <col min="1" max="1" width="3.5" style="44" customWidth="1"/>
    <col min="2" max="2" width="12" style="44" customWidth="1"/>
    <col min="3" max="3" width="75.625" style="44" bestFit="1" customWidth="1"/>
    <col min="4" max="4" width="17.375" style="44" customWidth="1"/>
    <col min="5" max="5" width="18.5" style="44" customWidth="1"/>
    <col min="6" max="6" width="18.875" style="44" customWidth="1"/>
    <col min="7" max="7" width="15.875" style="44" customWidth="1"/>
    <col min="8" max="8" width="18.375" style="44" customWidth="1"/>
    <col min="9" max="16384" width="12.875" style="44"/>
  </cols>
  <sheetData>
    <row r="1" spans="1:8" ht="32.1" customHeight="1" x14ac:dyDescent="0.4">
      <c r="A1" s="102" t="s">
        <v>23</v>
      </c>
      <c r="B1" s="102"/>
      <c r="C1" s="102"/>
      <c r="D1" s="102"/>
      <c r="E1" s="102"/>
      <c r="F1" s="102"/>
      <c r="G1" s="102"/>
      <c r="H1" s="102"/>
    </row>
    <row r="2" spans="1:8" ht="20.100000000000001" customHeight="1" x14ac:dyDescent="0.4"/>
    <row r="3" spans="1:8" ht="20.100000000000001" customHeight="1" x14ac:dyDescent="0.4">
      <c r="A3" s="45" t="s">
        <v>24</v>
      </c>
      <c r="B3" s="45"/>
      <c r="C3" s="45"/>
      <c r="D3" s="45"/>
      <c r="E3" s="103" t="s">
        <v>25</v>
      </c>
      <c r="F3" s="103"/>
      <c r="G3" s="103"/>
      <c r="H3" s="103"/>
    </row>
    <row r="4" spans="1:8" ht="20.100000000000001" customHeight="1" x14ac:dyDescent="0.4">
      <c r="A4" s="46"/>
      <c r="B4" s="46"/>
      <c r="C4" s="46"/>
      <c r="D4" s="46"/>
      <c r="E4" s="46"/>
      <c r="F4" s="46"/>
    </row>
    <row r="5" spans="1:8" ht="20.100000000000001" customHeight="1" x14ac:dyDescent="0.4">
      <c r="A5" s="104" t="s">
        <v>26</v>
      </c>
      <c r="B5" s="104"/>
      <c r="C5" s="104"/>
      <c r="D5" s="104"/>
      <c r="E5" s="104"/>
      <c r="F5" s="104"/>
      <c r="G5" s="47"/>
    </row>
    <row r="6" spans="1:8" ht="20.100000000000001" customHeight="1" x14ac:dyDescent="0.4">
      <c r="A6" s="48"/>
      <c r="B6" s="48"/>
      <c r="C6" s="48"/>
      <c r="D6" s="48"/>
      <c r="E6" s="48"/>
      <c r="F6" s="48"/>
    </row>
    <row r="7" spans="1:8" ht="30" customHeight="1" x14ac:dyDescent="0.5">
      <c r="A7" s="85" t="s">
        <v>68</v>
      </c>
      <c r="B7" s="49"/>
    </row>
    <row r="8" spans="1:8" ht="12.75" customHeight="1" x14ac:dyDescent="0.4"/>
    <row r="9" spans="1:8" ht="39.75" customHeight="1" x14ac:dyDescent="0.4">
      <c r="A9" s="50"/>
      <c r="B9" s="51" t="s">
        <v>44</v>
      </c>
      <c r="C9" s="51" t="s">
        <v>48</v>
      </c>
      <c r="D9" s="52" t="s">
        <v>64</v>
      </c>
      <c r="E9" s="82" t="s">
        <v>84</v>
      </c>
      <c r="F9" s="83" t="s">
        <v>85</v>
      </c>
      <c r="G9" s="83" t="s">
        <v>86</v>
      </c>
      <c r="H9" s="84" t="s">
        <v>27</v>
      </c>
    </row>
    <row r="10" spans="1:8" ht="132.75" customHeight="1" x14ac:dyDescent="0.4">
      <c r="B10" s="53" t="s">
        <v>28</v>
      </c>
      <c r="C10" s="54" t="s">
        <v>78</v>
      </c>
      <c r="D10" s="51" t="s">
        <v>29</v>
      </c>
      <c r="E10" s="51" t="s">
        <v>29</v>
      </c>
      <c r="F10" s="52" t="s">
        <v>31</v>
      </c>
      <c r="G10" s="51" t="s">
        <v>32</v>
      </c>
      <c r="H10" s="51" t="s">
        <v>32</v>
      </c>
    </row>
    <row r="11" spans="1:8" ht="56.1" customHeight="1" x14ac:dyDescent="0.4">
      <c r="A11" s="55"/>
      <c r="B11" s="53" t="s">
        <v>33</v>
      </c>
      <c r="C11" s="81" t="s">
        <v>79</v>
      </c>
      <c r="D11" s="51" t="s">
        <v>29</v>
      </c>
      <c r="E11" s="51" t="s">
        <v>30</v>
      </c>
      <c r="F11" s="51" t="s">
        <v>34</v>
      </c>
      <c r="G11" s="51" t="s">
        <v>35</v>
      </c>
      <c r="H11" s="51" t="s">
        <v>36</v>
      </c>
    </row>
    <row r="12" spans="1:8" ht="6" customHeight="1" x14ac:dyDescent="0.4"/>
    <row r="13" spans="1:8" ht="24" x14ac:dyDescent="0.5">
      <c r="A13" s="49"/>
      <c r="B13" s="105" t="s">
        <v>69</v>
      </c>
      <c r="C13" s="105"/>
      <c r="D13" s="105"/>
      <c r="E13" s="105"/>
      <c r="F13" s="105"/>
      <c r="G13" s="49"/>
    </row>
    <row r="14" spans="1:8" ht="18.95" customHeight="1" x14ac:dyDescent="0.5">
      <c r="A14" s="49"/>
      <c r="B14" s="59"/>
      <c r="C14" s="60"/>
      <c r="D14" s="59"/>
      <c r="E14" s="59"/>
      <c r="F14" s="59"/>
      <c r="G14" s="49"/>
    </row>
    <row r="15" spans="1:8" ht="24" x14ac:dyDescent="0.5">
      <c r="A15" s="85" t="s">
        <v>37</v>
      </c>
      <c r="B15" s="49"/>
      <c r="C15" s="49"/>
      <c r="D15" s="49"/>
      <c r="E15" s="49"/>
      <c r="F15" s="49"/>
      <c r="G15" s="49"/>
    </row>
    <row r="16" spans="1:8" ht="24" x14ac:dyDescent="0.5">
      <c r="A16" s="49"/>
      <c r="B16" s="87" t="s">
        <v>70</v>
      </c>
      <c r="C16" s="87"/>
      <c r="D16" s="87"/>
      <c r="E16" s="87"/>
      <c r="F16" s="87"/>
      <c r="G16" s="87"/>
      <c r="H16" s="87"/>
    </row>
    <row r="17" spans="1:8" ht="24" x14ac:dyDescent="0.5">
      <c r="A17" s="49"/>
      <c r="B17" s="88" t="s">
        <v>47</v>
      </c>
      <c r="C17" s="88"/>
      <c r="D17" s="88"/>
      <c r="E17" s="88"/>
      <c r="F17" s="88"/>
      <c r="G17" s="88"/>
      <c r="H17" s="88"/>
    </row>
    <row r="18" spans="1:8" ht="24" x14ac:dyDescent="0.5">
      <c r="A18" s="49"/>
      <c r="B18" s="49" t="s">
        <v>38</v>
      </c>
      <c r="C18" s="49"/>
      <c r="D18" s="49"/>
      <c r="E18" s="49"/>
      <c r="F18" s="49"/>
      <c r="G18" s="49"/>
    </row>
    <row r="19" spans="1:8" ht="24" x14ac:dyDescent="0.5">
      <c r="A19" s="49"/>
      <c r="B19" s="98" t="s">
        <v>88</v>
      </c>
      <c r="C19" s="99"/>
      <c r="D19" s="99"/>
      <c r="E19" s="99"/>
      <c r="F19" s="99"/>
      <c r="G19" s="99"/>
      <c r="H19" s="99"/>
    </row>
    <row r="20" spans="1:8" ht="24" x14ac:dyDescent="0.5">
      <c r="A20" s="49"/>
      <c r="B20" s="99"/>
      <c r="C20" s="99"/>
      <c r="D20" s="99"/>
      <c r="E20" s="99"/>
      <c r="F20" s="99"/>
      <c r="G20" s="99"/>
      <c r="H20" s="99"/>
    </row>
    <row r="21" spans="1:8" ht="24" x14ac:dyDescent="0.5">
      <c r="A21" s="49"/>
      <c r="B21" s="99"/>
      <c r="C21" s="99"/>
      <c r="D21" s="99"/>
      <c r="E21" s="99"/>
      <c r="F21" s="99"/>
      <c r="G21" s="99"/>
      <c r="H21" s="99"/>
    </row>
    <row r="22" spans="1:8" ht="24" x14ac:dyDescent="0.5">
      <c r="A22" s="49"/>
      <c r="B22" s="49"/>
      <c r="C22" s="80"/>
      <c r="D22" s="80"/>
      <c r="E22" s="80"/>
      <c r="F22" s="80"/>
      <c r="G22" s="80"/>
    </row>
    <row r="23" spans="1:8" ht="24" x14ac:dyDescent="0.4">
      <c r="A23" s="56"/>
      <c r="B23" s="88" t="s">
        <v>73</v>
      </c>
      <c r="C23" s="88"/>
      <c r="D23" s="88"/>
      <c r="E23" s="88"/>
      <c r="F23" s="88"/>
      <c r="G23" s="88"/>
      <c r="H23" s="88"/>
    </row>
    <row r="24" spans="1:8" ht="24" x14ac:dyDescent="0.5">
      <c r="A24" s="49"/>
      <c r="B24" s="49"/>
      <c r="C24" s="49"/>
      <c r="D24" s="49"/>
      <c r="E24" s="49"/>
      <c r="F24" s="49"/>
      <c r="G24" s="49"/>
    </row>
    <row r="25" spans="1:8" ht="24" x14ac:dyDescent="0.5">
      <c r="A25" s="49"/>
      <c r="B25" s="61" t="s">
        <v>74</v>
      </c>
      <c r="C25" s="61"/>
      <c r="D25" s="61"/>
      <c r="E25" s="61"/>
      <c r="F25" s="61"/>
      <c r="G25" s="49"/>
    </row>
    <row r="26" spans="1:8" ht="24" x14ac:dyDescent="0.5">
      <c r="A26" s="49"/>
      <c r="B26" s="100" t="s">
        <v>87</v>
      </c>
      <c r="C26" s="101"/>
      <c r="D26" s="101"/>
      <c r="E26" s="101"/>
      <c r="F26" s="101"/>
      <c r="G26" s="101"/>
      <c r="H26" s="101"/>
    </row>
    <row r="27" spans="1:8" ht="24" x14ac:dyDescent="0.5">
      <c r="A27" s="49"/>
      <c r="B27" s="101"/>
      <c r="C27" s="101"/>
      <c r="D27" s="101"/>
      <c r="E27" s="101"/>
      <c r="F27" s="101"/>
      <c r="G27" s="101"/>
      <c r="H27" s="101"/>
    </row>
    <row r="28" spans="1:8" ht="24" x14ac:dyDescent="0.5">
      <c r="A28" s="49"/>
      <c r="B28" s="101"/>
      <c r="C28" s="101"/>
      <c r="D28" s="101"/>
      <c r="E28" s="101"/>
      <c r="F28" s="101"/>
      <c r="G28" s="101"/>
      <c r="H28" s="101"/>
    </row>
    <row r="29" spans="1:8" ht="24" x14ac:dyDescent="0.5">
      <c r="A29" s="49"/>
      <c r="B29" s="61"/>
      <c r="C29" s="49"/>
      <c r="D29" s="49"/>
      <c r="E29" s="49"/>
      <c r="F29" s="49"/>
      <c r="G29" s="49"/>
    </row>
    <row r="30" spans="1:8" ht="24" x14ac:dyDescent="0.5">
      <c r="A30" s="49"/>
      <c r="B30" s="69" t="s">
        <v>39</v>
      </c>
      <c r="C30" s="63" t="s">
        <v>40</v>
      </c>
      <c r="D30" s="64"/>
      <c r="E30" s="64"/>
      <c r="F30" s="65"/>
      <c r="G30" s="49"/>
    </row>
    <row r="31" spans="1:8" ht="24" x14ac:dyDescent="0.5">
      <c r="A31" s="49"/>
      <c r="B31" s="70"/>
      <c r="E31" s="49"/>
      <c r="F31" s="67"/>
      <c r="G31" s="49"/>
    </row>
    <row r="32" spans="1:8" ht="24" x14ac:dyDescent="0.5">
      <c r="A32" s="49"/>
      <c r="B32" s="95" t="s">
        <v>83</v>
      </c>
      <c r="C32" s="96"/>
      <c r="D32" s="96"/>
      <c r="E32" s="96"/>
      <c r="F32" s="97"/>
      <c r="G32" s="49"/>
    </row>
    <row r="33" spans="1:8" ht="24" x14ac:dyDescent="0.5">
      <c r="A33" s="49"/>
      <c r="B33" s="66"/>
      <c r="C33" s="49"/>
      <c r="D33" s="49"/>
      <c r="E33" s="49"/>
      <c r="F33" s="67"/>
      <c r="G33" s="49"/>
    </row>
    <row r="34" spans="1:8" ht="24" x14ac:dyDescent="0.5">
      <c r="A34" s="49"/>
      <c r="B34" s="89" t="s">
        <v>81</v>
      </c>
      <c r="C34" s="90"/>
      <c r="D34" s="90"/>
      <c r="E34" s="90"/>
      <c r="F34" s="91"/>
      <c r="G34" s="49"/>
    </row>
    <row r="35" spans="1:8" ht="24" x14ac:dyDescent="0.5">
      <c r="A35" s="49"/>
      <c r="B35" s="68" t="s">
        <v>49</v>
      </c>
      <c r="C35" s="92" t="s">
        <v>82</v>
      </c>
      <c r="D35" s="93"/>
      <c r="E35" s="93"/>
      <c r="F35" s="94"/>
      <c r="G35" s="49"/>
    </row>
    <row r="36" spans="1:8" ht="24" x14ac:dyDescent="0.5">
      <c r="A36" s="49"/>
      <c r="B36" s="62" t="s">
        <v>41</v>
      </c>
      <c r="C36" s="49"/>
      <c r="D36" s="49"/>
      <c r="E36" s="49"/>
      <c r="F36" s="49"/>
      <c r="G36" s="49"/>
    </row>
    <row r="37" spans="1:8" ht="24" x14ac:dyDescent="0.5">
      <c r="A37" s="49"/>
      <c r="B37" s="106" t="s">
        <v>62</v>
      </c>
      <c r="C37" s="106"/>
      <c r="D37" s="106"/>
      <c r="E37" s="106"/>
      <c r="F37" s="106"/>
      <c r="G37" s="49"/>
    </row>
    <row r="38" spans="1:8" ht="24" x14ac:dyDescent="0.5">
      <c r="A38" s="49"/>
      <c r="B38" s="100" t="s">
        <v>89</v>
      </c>
      <c r="C38" s="100"/>
      <c r="D38" s="100"/>
      <c r="E38" s="100"/>
      <c r="F38" s="100"/>
      <c r="G38" s="100"/>
      <c r="H38" s="100"/>
    </row>
    <row r="39" spans="1:8" ht="24" x14ac:dyDescent="0.5">
      <c r="A39" s="49"/>
      <c r="B39" s="100"/>
      <c r="C39" s="100"/>
      <c r="D39" s="100"/>
      <c r="E39" s="100"/>
      <c r="F39" s="100"/>
      <c r="G39" s="100"/>
      <c r="H39" s="100"/>
    </row>
    <row r="40" spans="1:8" ht="24" x14ac:dyDescent="0.5">
      <c r="A40" s="49"/>
      <c r="B40" s="49"/>
      <c r="C40" s="49"/>
      <c r="D40" s="49"/>
      <c r="E40" s="49"/>
      <c r="F40" s="49"/>
      <c r="G40" s="49"/>
    </row>
    <row r="41" spans="1:8" ht="24" x14ac:dyDescent="0.5">
      <c r="A41" s="86" t="s">
        <v>42</v>
      </c>
      <c r="B41" s="49"/>
      <c r="C41" s="49"/>
      <c r="D41" s="49"/>
      <c r="E41" s="49"/>
      <c r="F41" s="49"/>
      <c r="G41" s="49"/>
    </row>
    <row r="42" spans="1:8" ht="20.100000000000001" customHeight="1" x14ac:dyDescent="0.5">
      <c r="A42" s="49"/>
      <c r="B42" s="107" t="s">
        <v>80</v>
      </c>
      <c r="C42" s="108"/>
      <c r="D42" s="108"/>
      <c r="E42" s="108"/>
      <c r="F42" s="108"/>
      <c r="G42" s="108"/>
      <c r="H42" s="108"/>
    </row>
    <row r="43" spans="1:8" ht="24" x14ac:dyDescent="0.5">
      <c r="A43" s="49"/>
      <c r="B43" s="49"/>
      <c r="C43" s="49"/>
      <c r="D43" s="49"/>
      <c r="E43" s="49"/>
      <c r="F43" s="49"/>
      <c r="G43" s="49"/>
    </row>
    <row r="44" spans="1:8" ht="24" x14ac:dyDescent="0.5">
      <c r="A44" s="86" t="s">
        <v>50</v>
      </c>
      <c r="B44" s="49"/>
      <c r="C44" s="49"/>
      <c r="D44" s="49"/>
      <c r="E44" s="49"/>
      <c r="F44" s="49"/>
      <c r="G44" s="49"/>
    </row>
    <row r="45" spans="1:8" ht="24" x14ac:dyDescent="0.5">
      <c r="A45" s="49"/>
      <c r="B45" s="100" t="s">
        <v>90</v>
      </c>
      <c r="C45" s="101"/>
      <c r="D45" s="101"/>
      <c r="E45" s="101"/>
      <c r="F45" s="101"/>
      <c r="G45" s="101"/>
      <c r="H45" s="101"/>
    </row>
    <row r="46" spans="1:8" ht="24" x14ac:dyDescent="0.5">
      <c r="A46" s="49"/>
      <c r="B46" s="101"/>
      <c r="C46" s="101"/>
      <c r="D46" s="101"/>
      <c r="E46" s="101"/>
      <c r="F46" s="101"/>
      <c r="G46" s="101"/>
      <c r="H46" s="101"/>
    </row>
    <row r="47" spans="1:8" ht="24" x14ac:dyDescent="0.5">
      <c r="A47" s="49"/>
      <c r="B47" s="56"/>
      <c r="C47" s="56"/>
      <c r="D47" s="56"/>
      <c r="E47" s="56"/>
      <c r="F47" s="56"/>
      <c r="G47" s="49"/>
    </row>
    <row r="48" spans="1:8" ht="24" x14ac:dyDescent="0.5">
      <c r="A48" s="49"/>
      <c r="B48" s="100" t="s">
        <v>91</v>
      </c>
      <c r="C48" s="101"/>
      <c r="D48" s="101"/>
      <c r="E48" s="101"/>
      <c r="F48" s="101"/>
      <c r="G48" s="101"/>
      <c r="H48" s="101"/>
    </row>
    <row r="49" spans="1:8" ht="24" x14ac:dyDescent="0.5">
      <c r="A49" s="49"/>
      <c r="B49" s="101"/>
      <c r="C49" s="101"/>
      <c r="D49" s="101"/>
      <c r="E49" s="101"/>
      <c r="F49" s="101"/>
      <c r="G49" s="101"/>
      <c r="H49" s="101"/>
    </row>
    <row r="50" spans="1:8" ht="24" x14ac:dyDescent="0.5">
      <c r="A50" s="49"/>
      <c r="B50" s="87"/>
      <c r="C50" s="88"/>
      <c r="D50" s="88"/>
      <c r="E50" s="88"/>
      <c r="F50" s="88"/>
      <c r="G50" s="88"/>
      <c r="H50" s="88"/>
    </row>
    <row r="51" spans="1:8" ht="24" x14ac:dyDescent="0.5">
      <c r="A51" s="49"/>
      <c r="B51" s="56"/>
      <c r="C51" s="56"/>
      <c r="D51" s="56"/>
      <c r="E51" s="56"/>
      <c r="F51" s="56"/>
      <c r="G51" s="49"/>
    </row>
    <row r="52" spans="1:8" ht="24" x14ac:dyDescent="0.5">
      <c r="A52" s="49"/>
      <c r="B52" s="49" t="s">
        <v>67</v>
      </c>
      <c r="C52" s="49"/>
      <c r="D52" s="49"/>
      <c r="E52" s="49"/>
      <c r="F52" s="49"/>
      <c r="G52" s="49"/>
    </row>
    <row r="54" spans="1:8" ht="24" x14ac:dyDescent="0.5">
      <c r="A54" s="86" t="s">
        <v>51</v>
      </c>
      <c r="B54" s="49"/>
      <c r="C54" s="49"/>
      <c r="D54" s="49"/>
      <c r="E54" s="49"/>
      <c r="F54" s="49"/>
      <c r="G54" s="49"/>
    </row>
    <row r="55" spans="1:8" ht="24" x14ac:dyDescent="0.5">
      <c r="A55" s="49"/>
      <c r="B55" s="49" t="s">
        <v>43</v>
      </c>
      <c r="C55" s="49"/>
      <c r="D55" s="49"/>
      <c r="E55" s="49"/>
      <c r="F55" s="49"/>
      <c r="G55" s="49"/>
    </row>
    <row r="56" spans="1:8" ht="24" x14ac:dyDescent="0.5">
      <c r="A56" s="49"/>
      <c r="B56" s="49" t="s">
        <v>71</v>
      </c>
      <c r="C56" s="49"/>
      <c r="D56" s="49"/>
      <c r="E56" s="49"/>
      <c r="F56" s="49"/>
      <c r="G56" s="49"/>
    </row>
    <row r="57" spans="1:8" ht="24" x14ac:dyDescent="0.5">
      <c r="A57" s="49"/>
      <c r="B57" s="49" t="s">
        <v>63</v>
      </c>
      <c r="C57" s="49"/>
      <c r="D57" s="49"/>
      <c r="E57" s="49"/>
      <c r="F57" s="49"/>
      <c r="G57" s="49"/>
    </row>
  </sheetData>
  <mergeCells count="18">
    <mergeCell ref="A1:H1"/>
    <mergeCell ref="E3:H3"/>
    <mergeCell ref="A5:F5"/>
    <mergeCell ref="B13:F13"/>
    <mergeCell ref="B37:F37"/>
    <mergeCell ref="B50:H50"/>
    <mergeCell ref="B34:F34"/>
    <mergeCell ref="C35:F35"/>
    <mergeCell ref="B32:F32"/>
    <mergeCell ref="B16:H16"/>
    <mergeCell ref="B17:H17"/>
    <mergeCell ref="B23:H23"/>
    <mergeCell ref="B19:H21"/>
    <mergeCell ref="B26:H28"/>
    <mergeCell ref="B38:H39"/>
    <mergeCell ref="B45:H46"/>
    <mergeCell ref="B48:H49"/>
    <mergeCell ref="B42:H42"/>
  </mergeCells>
  <phoneticPr fontId="2"/>
  <printOptions horizontalCentered="1" verticalCentered="1"/>
  <pageMargins left="0.5" right="0.5" top="0.5537007874015748" bottom="0.16" header="0.30000000000000004" footer="0.30000000000000004"/>
  <pageSetup paperSize="9" scale="55" orientation="portrait" horizontalDpi="4294967292" verticalDpi="4294967292"/>
  <colBreaks count="1" manualBreakCount="1">
    <brk id="8" max="1048575" man="1"/>
  </col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sheetPr>
  <dimension ref="A1:Q64"/>
  <sheetViews>
    <sheetView topLeftCell="A34" workbookViewId="0">
      <selection activeCell="R10" sqref="R10"/>
    </sheetView>
  </sheetViews>
  <sheetFormatPr defaultColWidth="12.875" defaultRowHeight="14.25" x14ac:dyDescent="0.15"/>
  <cols>
    <col min="1" max="1" width="3.5" style="1" customWidth="1"/>
    <col min="2" max="2" width="6" style="2" customWidth="1"/>
    <col min="3" max="3" width="5.875" style="2" customWidth="1"/>
    <col min="4" max="4" width="16.5" style="2" customWidth="1"/>
    <col min="5" max="5" width="8.875" style="2" customWidth="1"/>
    <col min="6" max="6" width="6.5" style="2" customWidth="1"/>
    <col min="7" max="7" width="21.5" style="2" customWidth="1"/>
    <col min="8" max="9" width="15" style="2" customWidth="1"/>
    <col min="10" max="10" width="11.625" style="1" customWidth="1"/>
    <col min="11" max="11" width="27.875" style="1" customWidth="1"/>
    <col min="12" max="12" width="15.375" style="2" customWidth="1"/>
    <col min="13" max="13" width="14.875" style="2" customWidth="1"/>
    <col min="14" max="14" width="18.5" style="3" customWidth="1"/>
    <col min="15" max="15" width="16.5" style="3" customWidth="1"/>
    <col min="16" max="16" width="15.875" style="1" customWidth="1"/>
    <col min="17" max="248" width="12.875" style="3"/>
    <col min="249" max="249" width="3.5" style="3" customWidth="1"/>
    <col min="250" max="250" width="10.875" style="3" customWidth="1"/>
    <col min="251" max="251" width="7.125" style="3" customWidth="1"/>
    <col min="252" max="252" width="12.625" style="3" customWidth="1"/>
    <col min="253" max="253" width="8.875" style="3" customWidth="1"/>
    <col min="254" max="254" width="5.375" style="3" customWidth="1"/>
    <col min="255" max="255" width="10.625" style="3" customWidth="1"/>
    <col min="256" max="256" width="18" style="3" bestFit="1" customWidth="1"/>
    <col min="257" max="257" width="14" style="3" customWidth="1"/>
    <col min="258" max="258" width="12.625" style="3" customWidth="1"/>
    <col min="259" max="259" width="5.125" style="3" customWidth="1"/>
    <col min="260" max="263" width="6.125" style="3" customWidth="1"/>
    <col min="264" max="268" width="5.625" style="3" customWidth="1"/>
    <col min="269" max="504" width="12.875" style="3"/>
    <col min="505" max="505" width="3.5" style="3" customWidth="1"/>
    <col min="506" max="506" width="10.875" style="3" customWidth="1"/>
    <col min="507" max="507" width="7.125" style="3" customWidth="1"/>
    <col min="508" max="508" width="12.625" style="3" customWidth="1"/>
    <col min="509" max="509" width="8.875" style="3" customWidth="1"/>
    <col min="510" max="510" width="5.375" style="3" customWidth="1"/>
    <col min="511" max="511" width="10.625" style="3" customWidth="1"/>
    <col min="512" max="512" width="18" style="3" bestFit="1" customWidth="1"/>
    <col min="513" max="513" width="14" style="3" customWidth="1"/>
    <col min="514" max="514" width="12.625" style="3" customWidth="1"/>
    <col min="515" max="515" width="5.125" style="3" customWidth="1"/>
    <col min="516" max="519" width="6.125" style="3" customWidth="1"/>
    <col min="520" max="524" width="5.625" style="3" customWidth="1"/>
    <col min="525" max="760" width="12.875" style="3"/>
    <col min="761" max="761" width="3.5" style="3" customWidth="1"/>
    <col min="762" max="762" width="10.875" style="3" customWidth="1"/>
    <col min="763" max="763" width="7.125" style="3" customWidth="1"/>
    <col min="764" max="764" width="12.625" style="3" customWidth="1"/>
    <col min="765" max="765" width="8.875" style="3" customWidth="1"/>
    <col min="766" max="766" width="5.375" style="3" customWidth="1"/>
    <col min="767" max="767" width="10.625" style="3" customWidth="1"/>
    <col min="768" max="768" width="18" style="3" bestFit="1" customWidth="1"/>
    <col min="769" max="769" width="14" style="3" customWidth="1"/>
    <col min="770" max="770" width="12.625" style="3" customWidth="1"/>
    <col min="771" max="771" width="5.125" style="3" customWidth="1"/>
    <col min="772" max="775" width="6.125" style="3" customWidth="1"/>
    <col min="776" max="780" width="5.625" style="3" customWidth="1"/>
    <col min="781" max="1016" width="12.875" style="3"/>
    <col min="1017" max="1017" width="3.5" style="3" customWidth="1"/>
    <col min="1018" max="1018" width="10.875" style="3" customWidth="1"/>
    <col min="1019" max="1019" width="7.125" style="3" customWidth="1"/>
    <col min="1020" max="1020" width="12.625" style="3" customWidth="1"/>
    <col min="1021" max="1021" width="8.875" style="3" customWidth="1"/>
    <col min="1022" max="1022" width="5.375" style="3" customWidth="1"/>
    <col min="1023" max="1023" width="10.625" style="3" customWidth="1"/>
    <col min="1024" max="1024" width="18" style="3" bestFit="1" customWidth="1"/>
    <col min="1025" max="1025" width="14" style="3" customWidth="1"/>
    <col min="1026" max="1026" width="12.625" style="3" customWidth="1"/>
    <col min="1027" max="1027" width="5.125" style="3" customWidth="1"/>
    <col min="1028" max="1031" width="6.125" style="3" customWidth="1"/>
    <col min="1032" max="1036" width="5.625" style="3" customWidth="1"/>
    <col min="1037" max="1272" width="12.875" style="3"/>
    <col min="1273" max="1273" width="3.5" style="3" customWidth="1"/>
    <col min="1274" max="1274" width="10.875" style="3" customWidth="1"/>
    <col min="1275" max="1275" width="7.125" style="3" customWidth="1"/>
    <col min="1276" max="1276" width="12.625" style="3" customWidth="1"/>
    <col min="1277" max="1277" width="8.875" style="3" customWidth="1"/>
    <col min="1278" max="1278" width="5.375" style="3" customWidth="1"/>
    <col min="1279" max="1279" width="10.625" style="3" customWidth="1"/>
    <col min="1280" max="1280" width="18" style="3" bestFit="1" customWidth="1"/>
    <col min="1281" max="1281" width="14" style="3" customWidth="1"/>
    <col min="1282" max="1282" width="12.625" style="3" customWidth="1"/>
    <col min="1283" max="1283" width="5.125" style="3" customWidth="1"/>
    <col min="1284" max="1287" width="6.125" style="3" customWidth="1"/>
    <col min="1288" max="1292" width="5.625" style="3" customWidth="1"/>
    <col min="1293" max="1528" width="12.875" style="3"/>
    <col min="1529" max="1529" width="3.5" style="3" customWidth="1"/>
    <col min="1530" max="1530" width="10.875" style="3" customWidth="1"/>
    <col min="1531" max="1531" width="7.125" style="3" customWidth="1"/>
    <col min="1532" max="1532" width="12.625" style="3" customWidth="1"/>
    <col min="1533" max="1533" width="8.875" style="3" customWidth="1"/>
    <col min="1534" max="1534" width="5.375" style="3" customWidth="1"/>
    <col min="1535" max="1535" width="10.625" style="3" customWidth="1"/>
    <col min="1536" max="1536" width="18" style="3" bestFit="1" customWidth="1"/>
    <col min="1537" max="1537" width="14" style="3" customWidth="1"/>
    <col min="1538" max="1538" width="12.625" style="3" customWidth="1"/>
    <col min="1539" max="1539" width="5.125" style="3" customWidth="1"/>
    <col min="1540" max="1543" width="6.125" style="3" customWidth="1"/>
    <col min="1544" max="1548" width="5.625" style="3" customWidth="1"/>
    <col min="1549" max="1784" width="12.875" style="3"/>
    <col min="1785" max="1785" width="3.5" style="3" customWidth="1"/>
    <col min="1786" max="1786" width="10.875" style="3" customWidth="1"/>
    <col min="1787" max="1787" width="7.125" style="3" customWidth="1"/>
    <col min="1788" max="1788" width="12.625" style="3" customWidth="1"/>
    <col min="1789" max="1789" width="8.875" style="3" customWidth="1"/>
    <col min="1790" max="1790" width="5.375" style="3" customWidth="1"/>
    <col min="1791" max="1791" width="10.625" style="3" customWidth="1"/>
    <col min="1792" max="1792" width="18" style="3" bestFit="1" customWidth="1"/>
    <col min="1793" max="1793" width="14" style="3" customWidth="1"/>
    <col min="1794" max="1794" width="12.625" style="3" customWidth="1"/>
    <col min="1795" max="1795" width="5.125" style="3" customWidth="1"/>
    <col min="1796" max="1799" width="6.125" style="3" customWidth="1"/>
    <col min="1800" max="1804" width="5.625" style="3" customWidth="1"/>
    <col min="1805" max="2040" width="12.875" style="3"/>
    <col min="2041" max="2041" width="3.5" style="3" customWidth="1"/>
    <col min="2042" max="2042" width="10.875" style="3" customWidth="1"/>
    <col min="2043" max="2043" width="7.125" style="3" customWidth="1"/>
    <col min="2044" max="2044" width="12.625" style="3" customWidth="1"/>
    <col min="2045" max="2045" width="8.875" style="3" customWidth="1"/>
    <col min="2046" max="2046" width="5.375" style="3" customWidth="1"/>
    <col min="2047" max="2047" width="10.625" style="3" customWidth="1"/>
    <col min="2048" max="2048" width="18" style="3" bestFit="1" customWidth="1"/>
    <col min="2049" max="2049" width="14" style="3" customWidth="1"/>
    <col min="2050" max="2050" width="12.625" style="3" customWidth="1"/>
    <col min="2051" max="2051" width="5.125" style="3" customWidth="1"/>
    <col min="2052" max="2055" width="6.125" style="3" customWidth="1"/>
    <col min="2056" max="2060" width="5.625" style="3" customWidth="1"/>
    <col min="2061" max="2296" width="12.875" style="3"/>
    <col min="2297" max="2297" width="3.5" style="3" customWidth="1"/>
    <col min="2298" max="2298" width="10.875" style="3" customWidth="1"/>
    <col min="2299" max="2299" width="7.125" style="3" customWidth="1"/>
    <col min="2300" max="2300" width="12.625" style="3" customWidth="1"/>
    <col min="2301" max="2301" width="8.875" style="3" customWidth="1"/>
    <col min="2302" max="2302" width="5.375" style="3" customWidth="1"/>
    <col min="2303" max="2303" width="10.625" style="3" customWidth="1"/>
    <col min="2304" max="2304" width="18" style="3" bestFit="1" customWidth="1"/>
    <col min="2305" max="2305" width="14" style="3" customWidth="1"/>
    <col min="2306" max="2306" width="12.625" style="3" customWidth="1"/>
    <col min="2307" max="2307" width="5.125" style="3" customWidth="1"/>
    <col min="2308" max="2311" width="6.125" style="3" customWidth="1"/>
    <col min="2312" max="2316" width="5.625" style="3" customWidth="1"/>
    <col min="2317" max="2552" width="12.875" style="3"/>
    <col min="2553" max="2553" width="3.5" style="3" customWidth="1"/>
    <col min="2554" max="2554" width="10.875" style="3" customWidth="1"/>
    <col min="2555" max="2555" width="7.125" style="3" customWidth="1"/>
    <col min="2556" max="2556" width="12.625" style="3" customWidth="1"/>
    <col min="2557" max="2557" width="8.875" style="3" customWidth="1"/>
    <col min="2558" max="2558" width="5.375" style="3" customWidth="1"/>
    <col min="2559" max="2559" width="10.625" style="3" customWidth="1"/>
    <col min="2560" max="2560" width="18" style="3" bestFit="1" customWidth="1"/>
    <col min="2561" max="2561" width="14" style="3" customWidth="1"/>
    <col min="2562" max="2562" width="12.625" style="3" customWidth="1"/>
    <col min="2563" max="2563" width="5.125" style="3" customWidth="1"/>
    <col min="2564" max="2567" width="6.125" style="3" customWidth="1"/>
    <col min="2568" max="2572" width="5.625" style="3" customWidth="1"/>
    <col min="2573" max="2808" width="12.875" style="3"/>
    <col min="2809" max="2809" width="3.5" style="3" customWidth="1"/>
    <col min="2810" max="2810" width="10.875" style="3" customWidth="1"/>
    <col min="2811" max="2811" width="7.125" style="3" customWidth="1"/>
    <col min="2812" max="2812" width="12.625" style="3" customWidth="1"/>
    <col min="2813" max="2813" width="8.875" style="3" customWidth="1"/>
    <col min="2814" max="2814" width="5.375" style="3" customWidth="1"/>
    <col min="2815" max="2815" width="10.625" style="3" customWidth="1"/>
    <col min="2816" max="2816" width="18" style="3" bestFit="1" customWidth="1"/>
    <col min="2817" max="2817" width="14" style="3" customWidth="1"/>
    <col min="2818" max="2818" width="12.625" style="3" customWidth="1"/>
    <col min="2819" max="2819" width="5.125" style="3" customWidth="1"/>
    <col min="2820" max="2823" width="6.125" style="3" customWidth="1"/>
    <col min="2824" max="2828" width="5.625" style="3" customWidth="1"/>
    <col min="2829" max="3064" width="12.875" style="3"/>
    <col min="3065" max="3065" width="3.5" style="3" customWidth="1"/>
    <col min="3066" max="3066" width="10.875" style="3" customWidth="1"/>
    <col min="3067" max="3067" width="7.125" style="3" customWidth="1"/>
    <col min="3068" max="3068" width="12.625" style="3" customWidth="1"/>
    <col min="3069" max="3069" width="8.875" style="3" customWidth="1"/>
    <col min="3070" max="3070" width="5.375" style="3" customWidth="1"/>
    <col min="3071" max="3071" width="10.625" style="3" customWidth="1"/>
    <col min="3072" max="3072" width="18" style="3" bestFit="1" customWidth="1"/>
    <col min="3073" max="3073" width="14" style="3" customWidth="1"/>
    <col min="3074" max="3074" width="12.625" style="3" customWidth="1"/>
    <col min="3075" max="3075" width="5.125" style="3" customWidth="1"/>
    <col min="3076" max="3079" width="6.125" style="3" customWidth="1"/>
    <col min="3080" max="3084" width="5.625" style="3" customWidth="1"/>
    <col min="3085" max="3320" width="12.875" style="3"/>
    <col min="3321" max="3321" width="3.5" style="3" customWidth="1"/>
    <col min="3322" max="3322" width="10.875" style="3" customWidth="1"/>
    <col min="3323" max="3323" width="7.125" style="3" customWidth="1"/>
    <col min="3324" max="3324" width="12.625" style="3" customWidth="1"/>
    <col min="3325" max="3325" width="8.875" style="3" customWidth="1"/>
    <col min="3326" max="3326" width="5.375" style="3" customWidth="1"/>
    <col min="3327" max="3327" width="10.625" style="3" customWidth="1"/>
    <col min="3328" max="3328" width="18" style="3" bestFit="1" customWidth="1"/>
    <col min="3329" max="3329" width="14" style="3" customWidth="1"/>
    <col min="3330" max="3330" width="12.625" style="3" customWidth="1"/>
    <col min="3331" max="3331" width="5.125" style="3" customWidth="1"/>
    <col min="3332" max="3335" width="6.125" style="3" customWidth="1"/>
    <col min="3336" max="3340" width="5.625" style="3" customWidth="1"/>
    <col min="3341" max="3576" width="12.875" style="3"/>
    <col min="3577" max="3577" width="3.5" style="3" customWidth="1"/>
    <col min="3578" max="3578" width="10.875" style="3" customWidth="1"/>
    <col min="3579" max="3579" width="7.125" style="3" customWidth="1"/>
    <col min="3580" max="3580" width="12.625" style="3" customWidth="1"/>
    <col min="3581" max="3581" width="8.875" style="3" customWidth="1"/>
    <col min="3582" max="3582" width="5.375" style="3" customWidth="1"/>
    <col min="3583" max="3583" width="10.625" style="3" customWidth="1"/>
    <col min="3584" max="3584" width="18" style="3" bestFit="1" customWidth="1"/>
    <col min="3585" max="3585" width="14" style="3" customWidth="1"/>
    <col min="3586" max="3586" width="12.625" style="3" customWidth="1"/>
    <col min="3587" max="3587" width="5.125" style="3" customWidth="1"/>
    <col min="3588" max="3591" width="6.125" style="3" customWidth="1"/>
    <col min="3592" max="3596" width="5.625" style="3" customWidth="1"/>
    <col min="3597" max="3832" width="12.875" style="3"/>
    <col min="3833" max="3833" width="3.5" style="3" customWidth="1"/>
    <col min="3834" max="3834" width="10.875" style="3" customWidth="1"/>
    <col min="3835" max="3835" width="7.125" style="3" customWidth="1"/>
    <col min="3836" max="3836" width="12.625" style="3" customWidth="1"/>
    <col min="3837" max="3837" width="8.875" style="3" customWidth="1"/>
    <col min="3838" max="3838" width="5.375" style="3" customWidth="1"/>
    <col min="3839" max="3839" width="10.625" style="3" customWidth="1"/>
    <col min="3840" max="3840" width="18" style="3" bestFit="1" customWidth="1"/>
    <col min="3841" max="3841" width="14" style="3" customWidth="1"/>
    <col min="3842" max="3842" width="12.625" style="3" customWidth="1"/>
    <col min="3843" max="3843" width="5.125" style="3" customWidth="1"/>
    <col min="3844" max="3847" width="6.125" style="3" customWidth="1"/>
    <col min="3848" max="3852" width="5.625" style="3" customWidth="1"/>
    <col min="3853" max="4088" width="12.875" style="3"/>
    <col min="4089" max="4089" width="3.5" style="3" customWidth="1"/>
    <col min="4090" max="4090" width="10.875" style="3" customWidth="1"/>
    <col min="4091" max="4091" width="7.125" style="3" customWidth="1"/>
    <col min="4092" max="4092" width="12.625" style="3" customWidth="1"/>
    <col min="4093" max="4093" width="8.875" style="3" customWidth="1"/>
    <col min="4094" max="4094" width="5.375" style="3" customWidth="1"/>
    <col min="4095" max="4095" width="10.625" style="3" customWidth="1"/>
    <col min="4096" max="4096" width="18" style="3" bestFit="1" customWidth="1"/>
    <col min="4097" max="4097" width="14" style="3" customWidth="1"/>
    <col min="4098" max="4098" width="12.625" style="3" customWidth="1"/>
    <col min="4099" max="4099" width="5.125" style="3" customWidth="1"/>
    <col min="4100" max="4103" width="6.125" style="3" customWidth="1"/>
    <col min="4104" max="4108" width="5.625" style="3" customWidth="1"/>
    <col min="4109" max="4344" width="12.875" style="3"/>
    <col min="4345" max="4345" width="3.5" style="3" customWidth="1"/>
    <col min="4346" max="4346" width="10.875" style="3" customWidth="1"/>
    <col min="4347" max="4347" width="7.125" style="3" customWidth="1"/>
    <col min="4348" max="4348" width="12.625" style="3" customWidth="1"/>
    <col min="4349" max="4349" width="8.875" style="3" customWidth="1"/>
    <col min="4350" max="4350" width="5.375" style="3" customWidth="1"/>
    <col min="4351" max="4351" width="10.625" style="3" customWidth="1"/>
    <col min="4352" max="4352" width="18" style="3" bestFit="1" customWidth="1"/>
    <col min="4353" max="4353" width="14" style="3" customWidth="1"/>
    <col min="4354" max="4354" width="12.625" style="3" customWidth="1"/>
    <col min="4355" max="4355" width="5.125" style="3" customWidth="1"/>
    <col min="4356" max="4359" width="6.125" style="3" customWidth="1"/>
    <col min="4360" max="4364" width="5.625" style="3" customWidth="1"/>
    <col min="4365" max="4600" width="12.875" style="3"/>
    <col min="4601" max="4601" width="3.5" style="3" customWidth="1"/>
    <col min="4602" max="4602" width="10.875" style="3" customWidth="1"/>
    <col min="4603" max="4603" width="7.125" style="3" customWidth="1"/>
    <col min="4604" max="4604" width="12.625" style="3" customWidth="1"/>
    <col min="4605" max="4605" width="8.875" style="3" customWidth="1"/>
    <col min="4606" max="4606" width="5.375" style="3" customWidth="1"/>
    <col min="4607" max="4607" width="10.625" style="3" customWidth="1"/>
    <col min="4608" max="4608" width="18" style="3" bestFit="1" customWidth="1"/>
    <col min="4609" max="4609" width="14" style="3" customWidth="1"/>
    <col min="4610" max="4610" width="12.625" style="3" customWidth="1"/>
    <col min="4611" max="4611" width="5.125" style="3" customWidth="1"/>
    <col min="4612" max="4615" width="6.125" style="3" customWidth="1"/>
    <col min="4616" max="4620" width="5.625" style="3" customWidth="1"/>
    <col min="4621" max="4856" width="12.875" style="3"/>
    <col min="4857" max="4857" width="3.5" style="3" customWidth="1"/>
    <col min="4858" max="4858" width="10.875" style="3" customWidth="1"/>
    <col min="4859" max="4859" width="7.125" style="3" customWidth="1"/>
    <col min="4860" max="4860" width="12.625" style="3" customWidth="1"/>
    <col min="4861" max="4861" width="8.875" style="3" customWidth="1"/>
    <col min="4862" max="4862" width="5.375" style="3" customWidth="1"/>
    <col min="4863" max="4863" width="10.625" style="3" customWidth="1"/>
    <col min="4864" max="4864" width="18" style="3" bestFit="1" customWidth="1"/>
    <col min="4865" max="4865" width="14" style="3" customWidth="1"/>
    <col min="4866" max="4866" width="12.625" style="3" customWidth="1"/>
    <col min="4867" max="4867" width="5.125" style="3" customWidth="1"/>
    <col min="4868" max="4871" width="6.125" style="3" customWidth="1"/>
    <col min="4872" max="4876" width="5.625" style="3" customWidth="1"/>
    <col min="4877" max="5112" width="12.875" style="3"/>
    <col min="5113" max="5113" width="3.5" style="3" customWidth="1"/>
    <col min="5114" max="5114" width="10.875" style="3" customWidth="1"/>
    <col min="5115" max="5115" width="7.125" style="3" customWidth="1"/>
    <col min="5116" max="5116" width="12.625" style="3" customWidth="1"/>
    <col min="5117" max="5117" width="8.875" style="3" customWidth="1"/>
    <col min="5118" max="5118" width="5.375" style="3" customWidth="1"/>
    <col min="5119" max="5119" width="10.625" style="3" customWidth="1"/>
    <col min="5120" max="5120" width="18" style="3" bestFit="1" customWidth="1"/>
    <col min="5121" max="5121" width="14" style="3" customWidth="1"/>
    <col min="5122" max="5122" width="12.625" style="3" customWidth="1"/>
    <col min="5123" max="5123" width="5.125" style="3" customWidth="1"/>
    <col min="5124" max="5127" width="6.125" style="3" customWidth="1"/>
    <col min="5128" max="5132" width="5.625" style="3" customWidth="1"/>
    <col min="5133" max="5368" width="12.875" style="3"/>
    <col min="5369" max="5369" width="3.5" style="3" customWidth="1"/>
    <col min="5370" max="5370" width="10.875" style="3" customWidth="1"/>
    <col min="5371" max="5371" width="7.125" style="3" customWidth="1"/>
    <col min="5372" max="5372" width="12.625" style="3" customWidth="1"/>
    <col min="5373" max="5373" width="8.875" style="3" customWidth="1"/>
    <col min="5374" max="5374" width="5.375" style="3" customWidth="1"/>
    <col min="5375" max="5375" width="10.625" style="3" customWidth="1"/>
    <col min="5376" max="5376" width="18" style="3" bestFit="1" customWidth="1"/>
    <col min="5377" max="5377" width="14" style="3" customWidth="1"/>
    <col min="5378" max="5378" width="12.625" style="3" customWidth="1"/>
    <col min="5379" max="5379" width="5.125" style="3" customWidth="1"/>
    <col min="5380" max="5383" width="6.125" style="3" customWidth="1"/>
    <col min="5384" max="5388" width="5.625" style="3" customWidth="1"/>
    <col min="5389" max="5624" width="12.875" style="3"/>
    <col min="5625" max="5625" width="3.5" style="3" customWidth="1"/>
    <col min="5626" max="5626" width="10.875" style="3" customWidth="1"/>
    <col min="5627" max="5627" width="7.125" style="3" customWidth="1"/>
    <col min="5628" max="5628" width="12.625" style="3" customWidth="1"/>
    <col min="5629" max="5629" width="8.875" style="3" customWidth="1"/>
    <col min="5630" max="5630" width="5.375" style="3" customWidth="1"/>
    <col min="5631" max="5631" width="10.625" style="3" customWidth="1"/>
    <col min="5632" max="5632" width="18" style="3" bestFit="1" customWidth="1"/>
    <col min="5633" max="5633" width="14" style="3" customWidth="1"/>
    <col min="5634" max="5634" width="12.625" style="3" customWidth="1"/>
    <col min="5635" max="5635" width="5.125" style="3" customWidth="1"/>
    <col min="5636" max="5639" width="6.125" style="3" customWidth="1"/>
    <col min="5640" max="5644" width="5.625" style="3" customWidth="1"/>
    <col min="5645" max="5880" width="12.875" style="3"/>
    <col min="5881" max="5881" width="3.5" style="3" customWidth="1"/>
    <col min="5882" max="5882" width="10.875" style="3" customWidth="1"/>
    <col min="5883" max="5883" width="7.125" style="3" customWidth="1"/>
    <col min="5884" max="5884" width="12.625" style="3" customWidth="1"/>
    <col min="5885" max="5885" width="8.875" style="3" customWidth="1"/>
    <col min="5886" max="5886" width="5.375" style="3" customWidth="1"/>
    <col min="5887" max="5887" width="10.625" style="3" customWidth="1"/>
    <col min="5888" max="5888" width="18" style="3" bestFit="1" customWidth="1"/>
    <col min="5889" max="5889" width="14" style="3" customWidth="1"/>
    <col min="5890" max="5890" width="12.625" style="3" customWidth="1"/>
    <col min="5891" max="5891" width="5.125" style="3" customWidth="1"/>
    <col min="5892" max="5895" width="6.125" style="3" customWidth="1"/>
    <col min="5896" max="5900" width="5.625" style="3" customWidth="1"/>
    <col min="5901" max="6136" width="12.875" style="3"/>
    <col min="6137" max="6137" width="3.5" style="3" customWidth="1"/>
    <col min="6138" max="6138" width="10.875" style="3" customWidth="1"/>
    <col min="6139" max="6139" width="7.125" style="3" customWidth="1"/>
    <col min="6140" max="6140" width="12.625" style="3" customWidth="1"/>
    <col min="6141" max="6141" width="8.875" style="3" customWidth="1"/>
    <col min="6142" max="6142" width="5.375" style="3" customWidth="1"/>
    <col min="6143" max="6143" width="10.625" style="3" customWidth="1"/>
    <col min="6144" max="6144" width="18" style="3" bestFit="1" customWidth="1"/>
    <col min="6145" max="6145" width="14" style="3" customWidth="1"/>
    <col min="6146" max="6146" width="12.625" style="3" customWidth="1"/>
    <col min="6147" max="6147" width="5.125" style="3" customWidth="1"/>
    <col min="6148" max="6151" width="6.125" style="3" customWidth="1"/>
    <col min="6152" max="6156" width="5.625" style="3" customWidth="1"/>
    <col min="6157" max="6392" width="12.875" style="3"/>
    <col min="6393" max="6393" width="3.5" style="3" customWidth="1"/>
    <col min="6394" max="6394" width="10.875" style="3" customWidth="1"/>
    <col min="6395" max="6395" width="7.125" style="3" customWidth="1"/>
    <col min="6396" max="6396" width="12.625" style="3" customWidth="1"/>
    <col min="6397" max="6397" width="8.875" style="3" customWidth="1"/>
    <col min="6398" max="6398" width="5.375" style="3" customWidth="1"/>
    <col min="6399" max="6399" width="10.625" style="3" customWidth="1"/>
    <col min="6400" max="6400" width="18" style="3" bestFit="1" customWidth="1"/>
    <col min="6401" max="6401" width="14" style="3" customWidth="1"/>
    <col min="6402" max="6402" width="12.625" style="3" customWidth="1"/>
    <col min="6403" max="6403" width="5.125" style="3" customWidth="1"/>
    <col min="6404" max="6407" width="6.125" style="3" customWidth="1"/>
    <col min="6408" max="6412" width="5.625" style="3" customWidth="1"/>
    <col min="6413" max="6648" width="12.875" style="3"/>
    <col min="6649" max="6649" width="3.5" style="3" customWidth="1"/>
    <col min="6650" max="6650" width="10.875" style="3" customWidth="1"/>
    <col min="6651" max="6651" width="7.125" style="3" customWidth="1"/>
    <col min="6652" max="6652" width="12.625" style="3" customWidth="1"/>
    <col min="6653" max="6653" width="8.875" style="3" customWidth="1"/>
    <col min="6654" max="6654" width="5.375" style="3" customWidth="1"/>
    <col min="6655" max="6655" width="10.625" style="3" customWidth="1"/>
    <col min="6656" max="6656" width="18" style="3" bestFit="1" customWidth="1"/>
    <col min="6657" max="6657" width="14" style="3" customWidth="1"/>
    <col min="6658" max="6658" width="12.625" style="3" customWidth="1"/>
    <col min="6659" max="6659" width="5.125" style="3" customWidth="1"/>
    <col min="6660" max="6663" width="6.125" style="3" customWidth="1"/>
    <col min="6664" max="6668" width="5.625" style="3" customWidth="1"/>
    <col min="6669" max="6904" width="12.875" style="3"/>
    <col min="6905" max="6905" width="3.5" style="3" customWidth="1"/>
    <col min="6906" max="6906" width="10.875" style="3" customWidth="1"/>
    <col min="6907" max="6907" width="7.125" style="3" customWidth="1"/>
    <col min="6908" max="6908" width="12.625" style="3" customWidth="1"/>
    <col min="6909" max="6909" width="8.875" style="3" customWidth="1"/>
    <col min="6910" max="6910" width="5.375" style="3" customWidth="1"/>
    <col min="6911" max="6911" width="10.625" style="3" customWidth="1"/>
    <col min="6912" max="6912" width="18" style="3" bestFit="1" customWidth="1"/>
    <col min="6913" max="6913" width="14" style="3" customWidth="1"/>
    <col min="6914" max="6914" width="12.625" style="3" customWidth="1"/>
    <col min="6915" max="6915" width="5.125" style="3" customWidth="1"/>
    <col min="6916" max="6919" width="6.125" style="3" customWidth="1"/>
    <col min="6920" max="6924" width="5.625" style="3" customWidth="1"/>
    <col min="6925" max="7160" width="12.875" style="3"/>
    <col min="7161" max="7161" width="3.5" style="3" customWidth="1"/>
    <col min="7162" max="7162" width="10.875" style="3" customWidth="1"/>
    <col min="7163" max="7163" width="7.125" style="3" customWidth="1"/>
    <col min="7164" max="7164" width="12.625" style="3" customWidth="1"/>
    <col min="7165" max="7165" width="8.875" style="3" customWidth="1"/>
    <col min="7166" max="7166" width="5.375" style="3" customWidth="1"/>
    <col min="7167" max="7167" width="10.625" style="3" customWidth="1"/>
    <col min="7168" max="7168" width="18" style="3" bestFit="1" customWidth="1"/>
    <col min="7169" max="7169" width="14" style="3" customWidth="1"/>
    <col min="7170" max="7170" width="12.625" style="3" customWidth="1"/>
    <col min="7171" max="7171" width="5.125" style="3" customWidth="1"/>
    <col min="7172" max="7175" width="6.125" style="3" customWidth="1"/>
    <col min="7176" max="7180" width="5.625" style="3" customWidth="1"/>
    <col min="7181" max="7416" width="12.875" style="3"/>
    <col min="7417" max="7417" width="3.5" style="3" customWidth="1"/>
    <col min="7418" max="7418" width="10.875" style="3" customWidth="1"/>
    <col min="7419" max="7419" width="7.125" style="3" customWidth="1"/>
    <col min="7420" max="7420" width="12.625" style="3" customWidth="1"/>
    <col min="7421" max="7421" width="8.875" style="3" customWidth="1"/>
    <col min="7422" max="7422" width="5.375" style="3" customWidth="1"/>
    <col min="7423" max="7423" width="10.625" style="3" customWidth="1"/>
    <col min="7424" max="7424" width="18" style="3" bestFit="1" customWidth="1"/>
    <col min="7425" max="7425" width="14" style="3" customWidth="1"/>
    <col min="7426" max="7426" width="12.625" style="3" customWidth="1"/>
    <col min="7427" max="7427" width="5.125" style="3" customWidth="1"/>
    <col min="7428" max="7431" width="6.125" style="3" customWidth="1"/>
    <col min="7432" max="7436" width="5.625" style="3" customWidth="1"/>
    <col min="7437" max="7672" width="12.875" style="3"/>
    <col min="7673" max="7673" width="3.5" style="3" customWidth="1"/>
    <col min="7674" max="7674" width="10.875" style="3" customWidth="1"/>
    <col min="7675" max="7675" width="7.125" style="3" customWidth="1"/>
    <col min="7676" max="7676" width="12.625" style="3" customWidth="1"/>
    <col min="7677" max="7677" width="8.875" style="3" customWidth="1"/>
    <col min="7678" max="7678" width="5.375" style="3" customWidth="1"/>
    <col min="7679" max="7679" width="10.625" style="3" customWidth="1"/>
    <col min="7680" max="7680" width="18" style="3" bestFit="1" customWidth="1"/>
    <col min="7681" max="7681" width="14" style="3" customWidth="1"/>
    <col min="7682" max="7682" width="12.625" style="3" customWidth="1"/>
    <col min="7683" max="7683" width="5.125" style="3" customWidth="1"/>
    <col min="7684" max="7687" width="6.125" style="3" customWidth="1"/>
    <col min="7688" max="7692" width="5.625" style="3" customWidth="1"/>
    <col min="7693" max="7928" width="12.875" style="3"/>
    <col min="7929" max="7929" width="3.5" style="3" customWidth="1"/>
    <col min="7930" max="7930" width="10.875" style="3" customWidth="1"/>
    <col min="7931" max="7931" width="7.125" style="3" customWidth="1"/>
    <col min="7932" max="7932" width="12.625" style="3" customWidth="1"/>
    <col min="7933" max="7933" width="8.875" style="3" customWidth="1"/>
    <col min="7934" max="7934" width="5.375" style="3" customWidth="1"/>
    <col min="7935" max="7935" width="10.625" style="3" customWidth="1"/>
    <col min="7936" max="7936" width="18" style="3" bestFit="1" customWidth="1"/>
    <col min="7937" max="7937" width="14" style="3" customWidth="1"/>
    <col min="7938" max="7938" width="12.625" style="3" customWidth="1"/>
    <col min="7939" max="7939" width="5.125" style="3" customWidth="1"/>
    <col min="7940" max="7943" width="6.125" style="3" customWidth="1"/>
    <col min="7944" max="7948" width="5.625" style="3" customWidth="1"/>
    <col min="7949" max="8184" width="12.875" style="3"/>
    <col min="8185" max="8185" width="3.5" style="3" customWidth="1"/>
    <col min="8186" max="8186" width="10.875" style="3" customWidth="1"/>
    <col min="8187" max="8187" width="7.125" style="3" customWidth="1"/>
    <col min="8188" max="8188" width="12.625" style="3" customWidth="1"/>
    <col min="8189" max="8189" width="8.875" style="3" customWidth="1"/>
    <col min="8190" max="8190" width="5.375" style="3" customWidth="1"/>
    <col min="8191" max="8191" width="10.625" style="3" customWidth="1"/>
    <col min="8192" max="8192" width="18" style="3" bestFit="1" customWidth="1"/>
    <col min="8193" max="8193" width="14" style="3" customWidth="1"/>
    <col min="8194" max="8194" width="12.625" style="3" customWidth="1"/>
    <col min="8195" max="8195" width="5.125" style="3" customWidth="1"/>
    <col min="8196" max="8199" width="6.125" style="3" customWidth="1"/>
    <col min="8200" max="8204" width="5.625" style="3" customWidth="1"/>
    <col min="8205" max="8440" width="12.875" style="3"/>
    <col min="8441" max="8441" width="3.5" style="3" customWidth="1"/>
    <col min="8442" max="8442" width="10.875" style="3" customWidth="1"/>
    <col min="8443" max="8443" width="7.125" style="3" customWidth="1"/>
    <col min="8444" max="8444" width="12.625" style="3" customWidth="1"/>
    <col min="8445" max="8445" width="8.875" style="3" customWidth="1"/>
    <col min="8446" max="8446" width="5.375" style="3" customWidth="1"/>
    <col min="8447" max="8447" width="10.625" style="3" customWidth="1"/>
    <col min="8448" max="8448" width="18" style="3" bestFit="1" customWidth="1"/>
    <col min="8449" max="8449" width="14" style="3" customWidth="1"/>
    <col min="8450" max="8450" width="12.625" style="3" customWidth="1"/>
    <col min="8451" max="8451" width="5.125" style="3" customWidth="1"/>
    <col min="8452" max="8455" width="6.125" style="3" customWidth="1"/>
    <col min="8456" max="8460" width="5.625" style="3" customWidth="1"/>
    <col min="8461" max="8696" width="12.875" style="3"/>
    <col min="8697" max="8697" width="3.5" style="3" customWidth="1"/>
    <col min="8698" max="8698" width="10.875" style="3" customWidth="1"/>
    <col min="8699" max="8699" width="7.125" style="3" customWidth="1"/>
    <col min="8700" max="8700" width="12.625" style="3" customWidth="1"/>
    <col min="8701" max="8701" width="8.875" style="3" customWidth="1"/>
    <col min="8702" max="8702" width="5.375" style="3" customWidth="1"/>
    <col min="8703" max="8703" width="10.625" style="3" customWidth="1"/>
    <col min="8704" max="8704" width="18" style="3" bestFit="1" customWidth="1"/>
    <col min="8705" max="8705" width="14" style="3" customWidth="1"/>
    <col min="8706" max="8706" width="12.625" style="3" customWidth="1"/>
    <col min="8707" max="8707" width="5.125" style="3" customWidth="1"/>
    <col min="8708" max="8711" width="6.125" style="3" customWidth="1"/>
    <col min="8712" max="8716" width="5.625" style="3" customWidth="1"/>
    <col min="8717" max="8952" width="12.875" style="3"/>
    <col min="8953" max="8953" width="3.5" style="3" customWidth="1"/>
    <col min="8954" max="8954" width="10.875" style="3" customWidth="1"/>
    <col min="8955" max="8955" width="7.125" style="3" customWidth="1"/>
    <col min="8956" max="8956" width="12.625" style="3" customWidth="1"/>
    <col min="8957" max="8957" width="8.875" style="3" customWidth="1"/>
    <col min="8958" max="8958" width="5.375" style="3" customWidth="1"/>
    <col min="8959" max="8959" width="10.625" style="3" customWidth="1"/>
    <col min="8960" max="8960" width="18" style="3" bestFit="1" customWidth="1"/>
    <col min="8961" max="8961" width="14" style="3" customWidth="1"/>
    <col min="8962" max="8962" width="12.625" style="3" customWidth="1"/>
    <col min="8963" max="8963" width="5.125" style="3" customWidth="1"/>
    <col min="8964" max="8967" width="6.125" style="3" customWidth="1"/>
    <col min="8968" max="8972" width="5.625" style="3" customWidth="1"/>
    <col min="8973" max="9208" width="12.875" style="3"/>
    <col min="9209" max="9209" width="3.5" style="3" customWidth="1"/>
    <col min="9210" max="9210" width="10.875" style="3" customWidth="1"/>
    <col min="9211" max="9211" width="7.125" style="3" customWidth="1"/>
    <col min="9212" max="9212" width="12.625" style="3" customWidth="1"/>
    <col min="9213" max="9213" width="8.875" style="3" customWidth="1"/>
    <col min="9214" max="9214" width="5.375" style="3" customWidth="1"/>
    <col min="9215" max="9215" width="10.625" style="3" customWidth="1"/>
    <col min="9216" max="9216" width="18" style="3" bestFit="1" customWidth="1"/>
    <col min="9217" max="9217" width="14" style="3" customWidth="1"/>
    <col min="9218" max="9218" width="12.625" style="3" customWidth="1"/>
    <col min="9219" max="9219" width="5.125" style="3" customWidth="1"/>
    <col min="9220" max="9223" width="6.125" style="3" customWidth="1"/>
    <col min="9224" max="9228" width="5.625" style="3" customWidth="1"/>
    <col min="9229" max="9464" width="12.875" style="3"/>
    <col min="9465" max="9465" width="3.5" style="3" customWidth="1"/>
    <col min="9466" max="9466" width="10.875" style="3" customWidth="1"/>
    <col min="9467" max="9467" width="7.125" style="3" customWidth="1"/>
    <col min="9468" max="9468" width="12.625" style="3" customWidth="1"/>
    <col min="9469" max="9469" width="8.875" style="3" customWidth="1"/>
    <col min="9470" max="9470" width="5.375" style="3" customWidth="1"/>
    <col min="9471" max="9471" width="10.625" style="3" customWidth="1"/>
    <col min="9472" max="9472" width="18" style="3" bestFit="1" customWidth="1"/>
    <col min="9473" max="9473" width="14" style="3" customWidth="1"/>
    <col min="9474" max="9474" width="12.625" style="3" customWidth="1"/>
    <col min="9475" max="9475" width="5.125" style="3" customWidth="1"/>
    <col min="9476" max="9479" width="6.125" style="3" customWidth="1"/>
    <col min="9480" max="9484" width="5.625" style="3" customWidth="1"/>
    <col min="9485" max="9720" width="12.875" style="3"/>
    <col min="9721" max="9721" width="3.5" style="3" customWidth="1"/>
    <col min="9722" max="9722" width="10.875" style="3" customWidth="1"/>
    <col min="9723" max="9723" width="7.125" style="3" customWidth="1"/>
    <col min="9724" max="9724" width="12.625" style="3" customWidth="1"/>
    <col min="9725" max="9725" width="8.875" style="3" customWidth="1"/>
    <col min="9726" max="9726" width="5.375" style="3" customWidth="1"/>
    <col min="9727" max="9727" width="10.625" style="3" customWidth="1"/>
    <col min="9728" max="9728" width="18" style="3" bestFit="1" customWidth="1"/>
    <col min="9729" max="9729" width="14" style="3" customWidth="1"/>
    <col min="9730" max="9730" width="12.625" style="3" customWidth="1"/>
    <col min="9731" max="9731" width="5.125" style="3" customWidth="1"/>
    <col min="9732" max="9735" width="6.125" style="3" customWidth="1"/>
    <col min="9736" max="9740" width="5.625" style="3" customWidth="1"/>
    <col min="9741" max="9976" width="12.875" style="3"/>
    <col min="9977" max="9977" width="3.5" style="3" customWidth="1"/>
    <col min="9978" max="9978" width="10.875" style="3" customWidth="1"/>
    <col min="9979" max="9979" width="7.125" style="3" customWidth="1"/>
    <col min="9980" max="9980" width="12.625" style="3" customWidth="1"/>
    <col min="9981" max="9981" width="8.875" style="3" customWidth="1"/>
    <col min="9982" max="9982" width="5.375" style="3" customWidth="1"/>
    <col min="9983" max="9983" width="10.625" style="3" customWidth="1"/>
    <col min="9984" max="9984" width="18" style="3" bestFit="1" customWidth="1"/>
    <col min="9985" max="9985" width="14" style="3" customWidth="1"/>
    <col min="9986" max="9986" width="12.625" style="3" customWidth="1"/>
    <col min="9987" max="9987" width="5.125" style="3" customWidth="1"/>
    <col min="9988" max="9991" width="6.125" style="3" customWidth="1"/>
    <col min="9992" max="9996" width="5.625" style="3" customWidth="1"/>
    <col min="9997" max="10232" width="12.875" style="3"/>
    <col min="10233" max="10233" width="3.5" style="3" customWidth="1"/>
    <col min="10234" max="10234" width="10.875" style="3" customWidth="1"/>
    <col min="10235" max="10235" width="7.125" style="3" customWidth="1"/>
    <col min="10236" max="10236" width="12.625" style="3" customWidth="1"/>
    <col min="10237" max="10237" width="8.875" style="3" customWidth="1"/>
    <col min="10238" max="10238" width="5.375" style="3" customWidth="1"/>
    <col min="10239" max="10239" width="10.625" style="3" customWidth="1"/>
    <col min="10240" max="10240" width="18" style="3" bestFit="1" customWidth="1"/>
    <col min="10241" max="10241" width="14" style="3" customWidth="1"/>
    <col min="10242" max="10242" width="12.625" style="3" customWidth="1"/>
    <col min="10243" max="10243" width="5.125" style="3" customWidth="1"/>
    <col min="10244" max="10247" width="6.125" style="3" customWidth="1"/>
    <col min="10248" max="10252" width="5.625" style="3" customWidth="1"/>
    <col min="10253" max="10488" width="12.875" style="3"/>
    <col min="10489" max="10489" width="3.5" style="3" customWidth="1"/>
    <col min="10490" max="10490" width="10.875" style="3" customWidth="1"/>
    <col min="10491" max="10491" width="7.125" style="3" customWidth="1"/>
    <col min="10492" max="10492" width="12.625" style="3" customWidth="1"/>
    <col min="10493" max="10493" width="8.875" style="3" customWidth="1"/>
    <col min="10494" max="10494" width="5.375" style="3" customWidth="1"/>
    <col min="10495" max="10495" width="10.625" style="3" customWidth="1"/>
    <col min="10496" max="10496" width="18" style="3" bestFit="1" customWidth="1"/>
    <col min="10497" max="10497" width="14" style="3" customWidth="1"/>
    <col min="10498" max="10498" width="12.625" style="3" customWidth="1"/>
    <col min="10499" max="10499" width="5.125" style="3" customWidth="1"/>
    <col min="10500" max="10503" width="6.125" style="3" customWidth="1"/>
    <col min="10504" max="10508" width="5.625" style="3" customWidth="1"/>
    <col min="10509" max="10744" width="12.875" style="3"/>
    <col min="10745" max="10745" width="3.5" style="3" customWidth="1"/>
    <col min="10746" max="10746" width="10.875" style="3" customWidth="1"/>
    <col min="10747" max="10747" width="7.125" style="3" customWidth="1"/>
    <col min="10748" max="10748" width="12.625" style="3" customWidth="1"/>
    <col min="10749" max="10749" width="8.875" style="3" customWidth="1"/>
    <col min="10750" max="10750" width="5.375" style="3" customWidth="1"/>
    <col min="10751" max="10751" width="10.625" style="3" customWidth="1"/>
    <col min="10752" max="10752" width="18" style="3" bestFit="1" customWidth="1"/>
    <col min="10753" max="10753" width="14" style="3" customWidth="1"/>
    <col min="10754" max="10754" width="12.625" style="3" customWidth="1"/>
    <col min="10755" max="10755" width="5.125" style="3" customWidth="1"/>
    <col min="10756" max="10759" width="6.125" style="3" customWidth="1"/>
    <col min="10760" max="10764" width="5.625" style="3" customWidth="1"/>
    <col min="10765" max="11000" width="12.875" style="3"/>
    <col min="11001" max="11001" width="3.5" style="3" customWidth="1"/>
    <col min="11002" max="11002" width="10.875" style="3" customWidth="1"/>
    <col min="11003" max="11003" width="7.125" style="3" customWidth="1"/>
    <col min="11004" max="11004" width="12.625" style="3" customWidth="1"/>
    <col min="11005" max="11005" width="8.875" style="3" customWidth="1"/>
    <col min="11006" max="11006" width="5.375" style="3" customWidth="1"/>
    <col min="11007" max="11007" width="10.625" style="3" customWidth="1"/>
    <col min="11008" max="11008" width="18" style="3" bestFit="1" customWidth="1"/>
    <col min="11009" max="11009" width="14" style="3" customWidth="1"/>
    <col min="11010" max="11010" width="12.625" style="3" customWidth="1"/>
    <col min="11011" max="11011" width="5.125" style="3" customWidth="1"/>
    <col min="11012" max="11015" width="6.125" style="3" customWidth="1"/>
    <col min="11016" max="11020" width="5.625" style="3" customWidth="1"/>
    <col min="11021" max="11256" width="12.875" style="3"/>
    <col min="11257" max="11257" width="3.5" style="3" customWidth="1"/>
    <col min="11258" max="11258" width="10.875" style="3" customWidth="1"/>
    <col min="11259" max="11259" width="7.125" style="3" customWidth="1"/>
    <col min="11260" max="11260" width="12.625" style="3" customWidth="1"/>
    <col min="11261" max="11261" width="8.875" style="3" customWidth="1"/>
    <col min="11262" max="11262" width="5.375" style="3" customWidth="1"/>
    <col min="11263" max="11263" width="10.625" style="3" customWidth="1"/>
    <col min="11264" max="11264" width="18" style="3" bestFit="1" customWidth="1"/>
    <col min="11265" max="11265" width="14" style="3" customWidth="1"/>
    <col min="11266" max="11266" width="12.625" style="3" customWidth="1"/>
    <col min="11267" max="11267" width="5.125" style="3" customWidth="1"/>
    <col min="11268" max="11271" width="6.125" style="3" customWidth="1"/>
    <col min="11272" max="11276" width="5.625" style="3" customWidth="1"/>
    <col min="11277" max="11512" width="12.875" style="3"/>
    <col min="11513" max="11513" width="3.5" style="3" customWidth="1"/>
    <col min="11514" max="11514" width="10.875" style="3" customWidth="1"/>
    <col min="11515" max="11515" width="7.125" style="3" customWidth="1"/>
    <col min="11516" max="11516" width="12.625" style="3" customWidth="1"/>
    <col min="11517" max="11517" width="8.875" style="3" customWidth="1"/>
    <col min="11518" max="11518" width="5.375" style="3" customWidth="1"/>
    <col min="11519" max="11519" width="10.625" style="3" customWidth="1"/>
    <col min="11520" max="11520" width="18" style="3" bestFit="1" customWidth="1"/>
    <col min="11521" max="11521" width="14" style="3" customWidth="1"/>
    <col min="11522" max="11522" width="12.625" style="3" customWidth="1"/>
    <col min="11523" max="11523" width="5.125" style="3" customWidth="1"/>
    <col min="11524" max="11527" width="6.125" style="3" customWidth="1"/>
    <col min="11528" max="11532" width="5.625" style="3" customWidth="1"/>
    <col min="11533" max="11768" width="12.875" style="3"/>
    <col min="11769" max="11769" width="3.5" style="3" customWidth="1"/>
    <col min="11770" max="11770" width="10.875" style="3" customWidth="1"/>
    <col min="11771" max="11771" width="7.125" style="3" customWidth="1"/>
    <col min="11772" max="11772" width="12.625" style="3" customWidth="1"/>
    <col min="11773" max="11773" width="8.875" style="3" customWidth="1"/>
    <col min="11774" max="11774" width="5.375" style="3" customWidth="1"/>
    <col min="11775" max="11775" width="10.625" style="3" customWidth="1"/>
    <col min="11776" max="11776" width="18" style="3" bestFit="1" customWidth="1"/>
    <col min="11777" max="11777" width="14" style="3" customWidth="1"/>
    <col min="11778" max="11778" width="12.625" style="3" customWidth="1"/>
    <col min="11779" max="11779" width="5.125" style="3" customWidth="1"/>
    <col min="11780" max="11783" width="6.125" style="3" customWidth="1"/>
    <col min="11784" max="11788" width="5.625" style="3" customWidth="1"/>
    <col min="11789" max="12024" width="12.875" style="3"/>
    <col min="12025" max="12025" width="3.5" style="3" customWidth="1"/>
    <col min="12026" max="12026" width="10.875" style="3" customWidth="1"/>
    <col min="12027" max="12027" width="7.125" style="3" customWidth="1"/>
    <col min="12028" max="12028" width="12.625" style="3" customWidth="1"/>
    <col min="12029" max="12029" width="8.875" style="3" customWidth="1"/>
    <col min="12030" max="12030" width="5.375" style="3" customWidth="1"/>
    <col min="12031" max="12031" width="10.625" style="3" customWidth="1"/>
    <col min="12032" max="12032" width="18" style="3" bestFit="1" customWidth="1"/>
    <col min="12033" max="12033" width="14" style="3" customWidth="1"/>
    <col min="12034" max="12034" width="12.625" style="3" customWidth="1"/>
    <col min="12035" max="12035" width="5.125" style="3" customWidth="1"/>
    <col min="12036" max="12039" width="6.125" style="3" customWidth="1"/>
    <col min="12040" max="12044" width="5.625" style="3" customWidth="1"/>
    <col min="12045" max="12280" width="12.875" style="3"/>
    <col min="12281" max="12281" width="3.5" style="3" customWidth="1"/>
    <col min="12282" max="12282" width="10.875" style="3" customWidth="1"/>
    <col min="12283" max="12283" width="7.125" style="3" customWidth="1"/>
    <col min="12284" max="12284" width="12.625" style="3" customWidth="1"/>
    <col min="12285" max="12285" width="8.875" style="3" customWidth="1"/>
    <col min="12286" max="12286" width="5.375" style="3" customWidth="1"/>
    <col min="12287" max="12287" width="10.625" style="3" customWidth="1"/>
    <col min="12288" max="12288" width="18" style="3" bestFit="1" customWidth="1"/>
    <col min="12289" max="12289" width="14" style="3" customWidth="1"/>
    <col min="12290" max="12290" width="12.625" style="3" customWidth="1"/>
    <col min="12291" max="12291" width="5.125" style="3" customWidth="1"/>
    <col min="12292" max="12295" width="6.125" style="3" customWidth="1"/>
    <col min="12296" max="12300" width="5.625" style="3" customWidth="1"/>
    <col min="12301" max="12536" width="12.875" style="3"/>
    <col min="12537" max="12537" width="3.5" style="3" customWidth="1"/>
    <col min="12538" max="12538" width="10.875" style="3" customWidth="1"/>
    <col min="12539" max="12539" width="7.125" style="3" customWidth="1"/>
    <col min="12540" max="12540" width="12.625" style="3" customWidth="1"/>
    <col min="12541" max="12541" width="8.875" style="3" customWidth="1"/>
    <col min="12542" max="12542" width="5.375" style="3" customWidth="1"/>
    <col min="12543" max="12543" width="10.625" style="3" customWidth="1"/>
    <col min="12544" max="12544" width="18" style="3" bestFit="1" customWidth="1"/>
    <col min="12545" max="12545" width="14" style="3" customWidth="1"/>
    <col min="12546" max="12546" width="12.625" style="3" customWidth="1"/>
    <col min="12547" max="12547" width="5.125" style="3" customWidth="1"/>
    <col min="12548" max="12551" width="6.125" style="3" customWidth="1"/>
    <col min="12552" max="12556" width="5.625" style="3" customWidth="1"/>
    <col min="12557" max="12792" width="12.875" style="3"/>
    <col min="12793" max="12793" width="3.5" style="3" customWidth="1"/>
    <col min="12794" max="12794" width="10.875" style="3" customWidth="1"/>
    <col min="12795" max="12795" width="7.125" style="3" customWidth="1"/>
    <col min="12796" max="12796" width="12.625" style="3" customWidth="1"/>
    <col min="12797" max="12797" width="8.875" style="3" customWidth="1"/>
    <col min="12798" max="12798" width="5.375" style="3" customWidth="1"/>
    <col min="12799" max="12799" width="10.625" style="3" customWidth="1"/>
    <col min="12800" max="12800" width="18" style="3" bestFit="1" customWidth="1"/>
    <col min="12801" max="12801" width="14" style="3" customWidth="1"/>
    <col min="12802" max="12802" width="12.625" style="3" customWidth="1"/>
    <col min="12803" max="12803" width="5.125" style="3" customWidth="1"/>
    <col min="12804" max="12807" width="6.125" style="3" customWidth="1"/>
    <col min="12808" max="12812" width="5.625" style="3" customWidth="1"/>
    <col min="12813" max="13048" width="12.875" style="3"/>
    <col min="13049" max="13049" width="3.5" style="3" customWidth="1"/>
    <col min="13050" max="13050" width="10.875" style="3" customWidth="1"/>
    <col min="13051" max="13051" width="7.125" style="3" customWidth="1"/>
    <col min="13052" max="13052" width="12.625" style="3" customWidth="1"/>
    <col min="13053" max="13053" width="8.875" style="3" customWidth="1"/>
    <col min="13054" max="13054" width="5.375" style="3" customWidth="1"/>
    <col min="13055" max="13055" width="10.625" style="3" customWidth="1"/>
    <col min="13056" max="13056" width="18" style="3" bestFit="1" customWidth="1"/>
    <col min="13057" max="13057" width="14" style="3" customWidth="1"/>
    <col min="13058" max="13058" width="12.625" style="3" customWidth="1"/>
    <col min="13059" max="13059" width="5.125" style="3" customWidth="1"/>
    <col min="13060" max="13063" width="6.125" style="3" customWidth="1"/>
    <col min="13064" max="13068" width="5.625" style="3" customWidth="1"/>
    <col min="13069" max="13304" width="12.875" style="3"/>
    <col min="13305" max="13305" width="3.5" style="3" customWidth="1"/>
    <col min="13306" max="13306" width="10.875" style="3" customWidth="1"/>
    <col min="13307" max="13307" width="7.125" style="3" customWidth="1"/>
    <col min="13308" max="13308" width="12.625" style="3" customWidth="1"/>
    <col min="13309" max="13309" width="8.875" style="3" customWidth="1"/>
    <col min="13310" max="13310" width="5.375" style="3" customWidth="1"/>
    <col min="13311" max="13311" width="10.625" style="3" customWidth="1"/>
    <col min="13312" max="13312" width="18" style="3" bestFit="1" customWidth="1"/>
    <col min="13313" max="13313" width="14" style="3" customWidth="1"/>
    <col min="13314" max="13314" width="12.625" style="3" customWidth="1"/>
    <col min="13315" max="13315" width="5.125" style="3" customWidth="1"/>
    <col min="13316" max="13319" width="6.125" style="3" customWidth="1"/>
    <col min="13320" max="13324" width="5.625" style="3" customWidth="1"/>
    <col min="13325" max="13560" width="12.875" style="3"/>
    <col min="13561" max="13561" width="3.5" style="3" customWidth="1"/>
    <col min="13562" max="13562" width="10.875" style="3" customWidth="1"/>
    <col min="13563" max="13563" width="7.125" style="3" customWidth="1"/>
    <col min="13564" max="13564" width="12.625" style="3" customWidth="1"/>
    <col min="13565" max="13565" width="8.875" style="3" customWidth="1"/>
    <col min="13566" max="13566" width="5.375" style="3" customWidth="1"/>
    <col min="13567" max="13567" width="10.625" style="3" customWidth="1"/>
    <col min="13568" max="13568" width="18" style="3" bestFit="1" customWidth="1"/>
    <col min="13569" max="13569" width="14" style="3" customWidth="1"/>
    <col min="13570" max="13570" width="12.625" style="3" customWidth="1"/>
    <col min="13571" max="13571" width="5.125" style="3" customWidth="1"/>
    <col min="13572" max="13575" width="6.125" style="3" customWidth="1"/>
    <col min="13576" max="13580" width="5.625" style="3" customWidth="1"/>
    <col min="13581" max="13816" width="12.875" style="3"/>
    <col min="13817" max="13817" width="3.5" style="3" customWidth="1"/>
    <col min="13818" max="13818" width="10.875" style="3" customWidth="1"/>
    <col min="13819" max="13819" width="7.125" style="3" customWidth="1"/>
    <col min="13820" max="13820" width="12.625" style="3" customWidth="1"/>
    <col min="13821" max="13821" width="8.875" style="3" customWidth="1"/>
    <col min="13822" max="13822" width="5.375" style="3" customWidth="1"/>
    <col min="13823" max="13823" width="10.625" style="3" customWidth="1"/>
    <col min="13824" max="13824" width="18" style="3" bestFit="1" customWidth="1"/>
    <col min="13825" max="13825" width="14" style="3" customWidth="1"/>
    <col min="13826" max="13826" width="12.625" style="3" customWidth="1"/>
    <col min="13827" max="13827" width="5.125" style="3" customWidth="1"/>
    <col min="13828" max="13831" width="6.125" style="3" customWidth="1"/>
    <col min="13832" max="13836" width="5.625" style="3" customWidth="1"/>
    <col min="13837" max="14072" width="12.875" style="3"/>
    <col min="14073" max="14073" width="3.5" style="3" customWidth="1"/>
    <col min="14074" max="14074" width="10.875" style="3" customWidth="1"/>
    <col min="14075" max="14075" width="7.125" style="3" customWidth="1"/>
    <col min="14076" max="14076" width="12.625" style="3" customWidth="1"/>
    <col min="14077" max="14077" width="8.875" style="3" customWidth="1"/>
    <col min="14078" max="14078" width="5.375" style="3" customWidth="1"/>
    <col min="14079" max="14079" width="10.625" style="3" customWidth="1"/>
    <col min="14080" max="14080" width="18" style="3" bestFit="1" customWidth="1"/>
    <col min="14081" max="14081" width="14" style="3" customWidth="1"/>
    <col min="14082" max="14082" width="12.625" style="3" customWidth="1"/>
    <col min="14083" max="14083" width="5.125" style="3" customWidth="1"/>
    <col min="14084" max="14087" width="6.125" style="3" customWidth="1"/>
    <col min="14088" max="14092" width="5.625" style="3" customWidth="1"/>
    <col min="14093" max="14328" width="12.875" style="3"/>
    <col min="14329" max="14329" width="3.5" style="3" customWidth="1"/>
    <col min="14330" max="14330" width="10.875" style="3" customWidth="1"/>
    <col min="14331" max="14331" width="7.125" style="3" customWidth="1"/>
    <col min="14332" max="14332" width="12.625" style="3" customWidth="1"/>
    <col min="14333" max="14333" width="8.875" style="3" customWidth="1"/>
    <col min="14334" max="14334" width="5.375" style="3" customWidth="1"/>
    <col min="14335" max="14335" width="10.625" style="3" customWidth="1"/>
    <col min="14336" max="14336" width="18" style="3" bestFit="1" customWidth="1"/>
    <col min="14337" max="14337" width="14" style="3" customWidth="1"/>
    <col min="14338" max="14338" width="12.625" style="3" customWidth="1"/>
    <col min="14339" max="14339" width="5.125" style="3" customWidth="1"/>
    <col min="14340" max="14343" width="6.125" style="3" customWidth="1"/>
    <col min="14344" max="14348" width="5.625" style="3" customWidth="1"/>
    <col min="14349" max="14584" width="12.875" style="3"/>
    <col min="14585" max="14585" width="3.5" style="3" customWidth="1"/>
    <col min="14586" max="14586" width="10.875" style="3" customWidth="1"/>
    <col min="14587" max="14587" width="7.125" style="3" customWidth="1"/>
    <col min="14588" max="14588" width="12.625" style="3" customWidth="1"/>
    <col min="14589" max="14589" width="8.875" style="3" customWidth="1"/>
    <col min="14590" max="14590" width="5.375" style="3" customWidth="1"/>
    <col min="14591" max="14591" width="10.625" style="3" customWidth="1"/>
    <col min="14592" max="14592" width="18" style="3" bestFit="1" customWidth="1"/>
    <col min="14593" max="14593" width="14" style="3" customWidth="1"/>
    <col min="14594" max="14594" width="12.625" style="3" customWidth="1"/>
    <col min="14595" max="14595" width="5.125" style="3" customWidth="1"/>
    <col min="14596" max="14599" width="6.125" style="3" customWidth="1"/>
    <col min="14600" max="14604" width="5.625" style="3" customWidth="1"/>
    <col min="14605" max="14840" width="12.875" style="3"/>
    <col min="14841" max="14841" width="3.5" style="3" customWidth="1"/>
    <col min="14842" max="14842" width="10.875" style="3" customWidth="1"/>
    <col min="14843" max="14843" width="7.125" style="3" customWidth="1"/>
    <col min="14844" max="14844" width="12.625" style="3" customWidth="1"/>
    <col min="14845" max="14845" width="8.875" style="3" customWidth="1"/>
    <col min="14846" max="14846" width="5.375" style="3" customWidth="1"/>
    <col min="14847" max="14847" width="10.625" style="3" customWidth="1"/>
    <col min="14848" max="14848" width="18" style="3" bestFit="1" customWidth="1"/>
    <col min="14849" max="14849" width="14" style="3" customWidth="1"/>
    <col min="14850" max="14850" width="12.625" style="3" customWidth="1"/>
    <col min="14851" max="14851" width="5.125" style="3" customWidth="1"/>
    <col min="14852" max="14855" width="6.125" style="3" customWidth="1"/>
    <col min="14856" max="14860" width="5.625" style="3" customWidth="1"/>
    <col min="14861" max="15096" width="12.875" style="3"/>
    <col min="15097" max="15097" width="3.5" style="3" customWidth="1"/>
    <col min="15098" max="15098" width="10.875" style="3" customWidth="1"/>
    <col min="15099" max="15099" width="7.125" style="3" customWidth="1"/>
    <col min="15100" max="15100" width="12.625" style="3" customWidth="1"/>
    <col min="15101" max="15101" width="8.875" style="3" customWidth="1"/>
    <col min="15102" max="15102" width="5.375" style="3" customWidth="1"/>
    <col min="15103" max="15103" width="10.625" style="3" customWidth="1"/>
    <col min="15104" max="15104" width="18" style="3" bestFit="1" customWidth="1"/>
    <col min="15105" max="15105" width="14" style="3" customWidth="1"/>
    <col min="15106" max="15106" width="12.625" style="3" customWidth="1"/>
    <col min="15107" max="15107" width="5.125" style="3" customWidth="1"/>
    <col min="15108" max="15111" width="6.125" style="3" customWidth="1"/>
    <col min="15112" max="15116" width="5.625" style="3" customWidth="1"/>
    <col min="15117" max="15352" width="12.875" style="3"/>
    <col min="15353" max="15353" width="3.5" style="3" customWidth="1"/>
    <col min="15354" max="15354" width="10.875" style="3" customWidth="1"/>
    <col min="15355" max="15355" width="7.125" style="3" customWidth="1"/>
    <col min="15356" max="15356" width="12.625" style="3" customWidth="1"/>
    <col min="15357" max="15357" width="8.875" style="3" customWidth="1"/>
    <col min="15358" max="15358" width="5.375" style="3" customWidth="1"/>
    <col min="15359" max="15359" width="10.625" style="3" customWidth="1"/>
    <col min="15360" max="15360" width="18" style="3" bestFit="1" customWidth="1"/>
    <col min="15361" max="15361" width="14" style="3" customWidth="1"/>
    <col min="15362" max="15362" width="12.625" style="3" customWidth="1"/>
    <col min="15363" max="15363" width="5.125" style="3" customWidth="1"/>
    <col min="15364" max="15367" width="6.125" style="3" customWidth="1"/>
    <col min="15368" max="15372" width="5.625" style="3" customWidth="1"/>
    <col min="15373" max="15608" width="12.875" style="3"/>
    <col min="15609" max="15609" width="3.5" style="3" customWidth="1"/>
    <col min="15610" max="15610" width="10.875" style="3" customWidth="1"/>
    <col min="15611" max="15611" width="7.125" style="3" customWidth="1"/>
    <col min="15612" max="15612" width="12.625" style="3" customWidth="1"/>
    <col min="15613" max="15613" width="8.875" style="3" customWidth="1"/>
    <col min="15614" max="15614" width="5.375" style="3" customWidth="1"/>
    <col min="15615" max="15615" width="10.625" style="3" customWidth="1"/>
    <col min="15616" max="15616" width="18" style="3" bestFit="1" customWidth="1"/>
    <col min="15617" max="15617" width="14" style="3" customWidth="1"/>
    <col min="15618" max="15618" width="12.625" style="3" customWidth="1"/>
    <col min="15619" max="15619" width="5.125" style="3" customWidth="1"/>
    <col min="15620" max="15623" width="6.125" style="3" customWidth="1"/>
    <col min="15624" max="15628" width="5.625" style="3" customWidth="1"/>
    <col min="15629" max="15864" width="12.875" style="3"/>
    <col min="15865" max="15865" width="3.5" style="3" customWidth="1"/>
    <col min="15866" max="15866" width="10.875" style="3" customWidth="1"/>
    <col min="15867" max="15867" width="7.125" style="3" customWidth="1"/>
    <col min="15868" max="15868" width="12.625" style="3" customWidth="1"/>
    <col min="15869" max="15869" width="8.875" style="3" customWidth="1"/>
    <col min="15870" max="15870" width="5.375" style="3" customWidth="1"/>
    <col min="15871" max="15871" width="10.625" style="3" customWidth="1"/>
    <col min="15872" max="15872" width="18" style="3" bestFit="1" customWidth="1"/>
    <col min="15873" max="15873" width="14" style="3" customWidth="1"/>
    <col min="15874" max="15874" width="12.625" style="3" customWidth="1"/>
    <col min="15875" max="15875" width="5.125" style="3" customWidth="1"/>
    <col min="15876" max="15879" width="6.125" style="3" customWidth="1"/>
    <col min="15880" max="15884" width="5.625" style="3" customWidth="1"/>
    <col min="15885" max="16120" width="12.875" style="3"/>
    <col min="16121" max="16121" width="3.5" style="3" customWidth="1"/>
    <col min="16122" max="16122" width="10.875" style="3" customWidth="1"/>
    <col min="16123" max="16123" width="7.125" style="3" customWidth="1"/>
    <col min="16124" max="16124" width="12.625" style="3" customWidth="1"/>
    <col min="16125" max="16125" width="8.875" style="3" customWidth="1"/>
    <col min="16126" max="16126" width="5.375" style="3" customWidth="1"/>
    <col min="16127" max="16127" width="10.625" style="3" customWidth="1"/>
    <col min="16128" max="16128" width="18" style="3" bestFit="1" customWidth="1"/>
    <col min="16129" max="16129" width="14" style="3" customWidth="1"/>
    <col min="16130" max="16130" width="12.625" style="3" customWidth="1"/>
    <col min="16131" max="16131" width="5.125" style="3" customWidth="1"/>
    <col min="16132" max="16135" width="6.125" style="3" customWidth="1"/>
    <col min="16136" max="16140" width="5.625" style="3" customWidth="1"/>
    <col min="16141" max="16384" width="12.875" style="3"/>
  </cols>
  <sheetData>
    <row r="1" spans="1:17" s="78" customFormat="1" ht="33" customHeight="1" x14ac:dyDescent="0.15">
      <c r="A1" s="74"/>
      <c r="B1" s="75"/>
      <c r="C1" s="109" t="s">
        <v>66</v>
      </c>
      <c r="D1" s="109"/>
      <c r="E1" s="109"/>
      <c r="F1" s="109"/>
      <c r="G1" s="109"/>
      <c r="H1" s="109"/>
      <c r="I1" s="109"/>
      <c r="J1" s="109"/>
      <c r="K1" s="109"/>
      <c r="L1" s="109"/>
      <c r="M1" s="109"/>
      <c r="N1" s="76"/>
      <c r="O1" s="77" t="s">
        <v>46</v>
      </c>
      <c r="P1" s="15"/>
    </row>
    <row r="2" spans="1:17" ht="21" customHeight="1" x14ac:dyDescent="0.15">
      <c r="B2" s="38"/>
      <c r="C2" s="38"/>
      <c r="D2" s="38"/>
      <c r="E2" s="38"/>
      <c r="F2" s="38"/>
      <c r="G2" s="38"/>
      <c r="H2" s="38"/>
      <c r="I2" s="38"/>
      <c r="J2" s="38"/>
      <c r="K2" s="38"/>
      <c r="L2" s="38"/>
      <c r="O2" s="79" t="s">
        <v>58</v>
      </c>
      <c r="P2" s="71"/>
    </row>
    <row r="3" spans="1:17" ht="15.95" customHeight="1" x14ac:dyDescent="0.15">
      <c r="B3" s="38"/>
      <c r="C3" s="38"/>
      <c r="D3" s="38"/>
      <c r="E3" s="38"/>
      <c r="F3" s="38"/>
      <c r="G3" s="38"/>
      <c r="H3" s="38"/>
      <c r="I3" s="38"/>
      <c r="J3" s="38"/>
      <c r="K3" s="38"/>
      <c r="L3" s="38"/>
    </row>
    <row r="4" spans="1:17" ht="21" customHeight="1" x14ac:dyDescent="0.15">
      <c r="B4" s="38"/>
      <c r="C4" s="38"/>
      <c r="D4" s="38"/>
      <c r="E4" s="38"/>
      <c r="F4" s="38"/>
      <c r="G4" s="38"/>
      <c r="H4" s="38"/>
      <c r="I4" s="38"/>
      <c r="J4" s="38"/>
      <c r="K4" s="38"/>
      <c r="L4" s="38"/>
      <c r="O4" s="40" t="s">
        <v>15</v>
      </c>
      <c r="P4" s="71"/>
    </row>
    <row r="5" spans="1:17" ht="11.1" customHeight="1" x14ac:dyDescent="0.15">
      <c r="B5" s="38"/>
      <c r="C5" s="38"/>
      <c r="D5" s="38"/>
      <c r="E5" s="38"/>
      <c r="F5" s="38"/>
      <c r="G5" s="38"/>
      <c r="H5" s="38"/>
      <c r="I5" s="38"/>
      <c r="J5" s="38"/>
      <c r="K5" s="38"/>
      <c r="L5" s="38"/>
    </row>
    <row r="6" spans="1:17" ht="14.1" customHeight="1" x14ac:dyDescent="0.15">
      <c r="B6" s="38"/>
      <c r="C6" s="122" t="s">
        <v>12</v>
      </c>
      <c r="D6" s="122"/>
      <c r="E6" s="126" t="s">
        <v>16</v>
      </c>
      <c r="F6" s="127"/>
      <c r="G6" s="128"/>
      <c r="H6" s="123" t="s">
        <v>13</v>
      </c>
      <c r="I6" s="117" t="s">
        <v>14</v>
      </c>
      <c r="J6" s="113" t="s">
        <v>17</v>
      </c>
      <c r="K6" s="113" t="s">
        <v>77</v>
      </c>
      <c r="L6" s="113"/>
      <c r="M6" s="113"/>
      <c r="N6" s="113"/>
      <c r="O6" s="113"/>
      <c r="P6"/>
    </row>
    <row r="7" spans="1:17" ht="15.95" customHeight="1" x14ac:dyDescent="0.15">
      <c r="B7" s="38"/>
      <c r="C7" s="122"/>
      <c r="D7" s="122"/>
      <c r="E7" s="114"/>
      <c r="F7" s="115"/>
      <c r="G7" s="116"/>
      <c r="H7" s="124"/>
      <c r="I7" s="118"/>
      <c r="J7" s="113"/>
      <c r="K7" s="113"/>
      <c r="L7" s="113"/>
      <c r="M7" s="113"/>
      <c r="N7" s="113"/>
      <c r="O7" s="113"/>
      <c r="P7"/>
    </row>
    <row r="8" spans="1:17" ht="36" customHeight="1" x14ac:dyDescent="0.15">
      <c r="B8" s="38"/>
      <c r="C8" s="122"/>
      <c r="D8" s="122"/>
      <c r="E8" s="129"/>
      <c r="F8" s="130"/>
      <c r="G8" s="131"/>
      <c r="H8" s="125"/>
      <c r="I8" s="39" t="s">
        <v>18</v>
      </c>
      <c r="J8" s="112"/>
      <c r="K8" s="112"/>
      <c r="L8" s="112"/>
      <c r="M8" s="29" t="s">
        <v>45</v>
      </c>
      <c r="N8" s="113"/>
      <c r="O8" s="113"/>
      <c r="P8"/>
    </row>
    <row r="9" spans="1:17" ht="18.95" customHeight="1" x14ac:dyDescent="0.15">
      <c r="B9" s="38"/>
      <c r="C9" s="38"/>
      <c r="D9" s="38"/>
      <c r="E9" s="38"/>
      <c r="F9" s="38"/>
      <c r="G9" s="38"/>
      <c r="H9" s="38"/>
      <c r="I9" s="38"/>
      <c r="J9" s="38"/>
      <c r="K9" s="38"/>
      <c r="L9" s="38"/>
    </row>
    <row r="10" spans="1:17" ht="18.95" customHeight="1" x14ac:dyDescent="0.15">
      <c r="B10" s="4"/>
      <c r="D10" s="24" t="s">
        <v>0</v>
      </c>
      <c r="E10" s="119">
        <v>45748</v>
      </c>
      <c r="F10" s="119"/>
      <c r="G10" s="25"/>
      <c r="H10" s="25"/>
      <c r="I10" s="25"/>
      <c r="J10" s="26"/>
      <c r="K10" s="26"/>
      <c r="L10" s="25"/>
      <c r="M10" s="5"/>
      <c r="N10" s="136"/>
      <c r="O10" s="136"/>
    </row>
    <row r="11" spans="1:17" ht="72" customHeight="1" x14ac:dyDescent="0.15">
      <c r="A11" s="132" t="s">
        <v>19</v>
      </c>
      <c r="B11" s="132"/>
      <c r="C11" s="113" t="s">
        <v>20</v>
      </c>
      <c r="D11" s="113" t="s">
        <v>1</v>
      </c>
      <c r="E11" s="133" t="s">
        <v>9</v>
      </c>
      <c r="F11" s="113" t="s">
        <v>21</v>
      </c>
      <c r="G11" s="137" t="s">
        <v>75</v>
      </c>
      <c r="H11" s="27" t="s">
        <v>6</v>
      </c>
      <c r="I11" s="27" t="s">
        <v>5</v>
      </c>
      <c r="J11" s="138" t="s">
        <v>60</v>
      </c>
      <c r="K11" s="15" t="s">
        <v>56</v>
      </c>
      <c r="L11" s="73" t="s">
        <v>55</v>
      </c>
      <c r="M11" s="132" t="s">
        <v>54</v>
      </c>
      <c r="N11" s="134" t="s">
        <v>65</v>
      </c>
      <c r="O11" s="135"/>
      <c r="P11" s="132" t="s">
        <v>8</v>
      </c>
    </row>
    <row r="12" spans="1:17" s="11" customFormat="1" ht="24" customHeight="1" x14ac:dyDescent="0.15">
      <c r="A12" s="132"/>
      <c r="B12" s="132"/>
      <c r="C12" s="113"/>
      <c r="D12" s="113"/>
      <c r="E12" s="133"/>
      <c r="F12" s="113"/>
      <c r="G12" s="137"/>
      <c r="H12" s="120" t="s">
        <v>76</v>
      </c>
      <c r="I12" s="121"/>
      <c r="J12" s="139"/>
      <c r="K12" s="110" t="s">
        <v>59</v>
      </c>
      <c r="L12" s="111"/>
      <c r="M12" s="132"/>
      <c r="N12" s="41" t="s">
        <v>10</v>
      </c>
      <c r="O12" s="41" t="s">
        <v>11</v>
      </c>
      <c r="P12" s="132"/>
      <c r="Q12" s="12"/>
    </row>
    <row r="13" spans="1:17" s="11" customFormat="1" ht="27.75" customHeight="1" x14ac:dyDescent="0.15">
      <c r="A13" s="28"/>
      <c r="B13" s="28"/>
      <c r="C13" s="29">
        <v>55</v>
      </c>
      <c r="D13" s="30" t="s">
        <v>2</v>
      </c>
      <c r="E13" s="31">
        <f>IF(M13="","",DATEDIF(M13,$E$10,"Y"))</f>
        <v>40</v>
      </c>
      <c r="F13" s="15" t="s">
        <v>22</v>
      </c>
      <c r="G13" s="6">
        <v>2</v>
      </c>
      <c r="H13" s="32" t="s">
        <v>7</v>
      </c>
      <c r="I13" s="32" t="s">
        <v>57</v>
      </c>
      <c r="J13" s="29" t="s">
        <v>61</v>
      </c>
      <c r="K13" s="29" t="s">
        <v>72</v>
      </c>
      <c r="L13" s="28" t="s">
        <v>3</v>
      </c>
      <c r="M13" s="43">
        <v>31048</v>
      </c>
      <c r="N13" s="42" t="s">
        <v>4</v>
      </c>
      <c r="O13" s="27"/>
      <c r="P13" s="71">
        <v>45373</v>
      </c>
      <c r="Q13" s="12"/>
    </row>
    <row r="14" spans="1:17" ht="18.95" customHeight="1" x14ac:dyDescent="0.15">
      <c r="A14" s="8">
        <v>1</v>
      </c>
      <c r="B14" s="14">
        <v>1</v>
      </c>
      <c r="C14" s="15"/>
      <c r="D14" s="23"/>
      <c r="E14" s="21" t="str">
        <f t="shared" ref="E14:E63" si="0">IF(M14="","",DATEDIF(M14,$E$10,"Y"))</f>
        <v/>
      </c>
      <c r="F14" s="15"/>
      <c r="G14" s="6"/>
      <c r="H14" s="32"/>
      <c r="I14" s="32"/>
      <c r="J14" s="16"/>
      <c r="K14" s="16"/>
      <c r="L14" s="7"/>
      <c r="M14" s="13"/>
      <c r="N14" s="17"/>
      <c r="O14" s="17"/>
      <c r="P14" s="72"/>
    </row>
    <row r="15" spans="1:17" ht="18.95" customHeight="1" x14ac:dyDescent="0.15">
      <c r="A15" s="8">
        <v>2</v>
      </c>
      <c r="B15" s="14">
        <v>2</v>
      </c>
      <c r="C15" s="15"/>
      <c r="D15" s="23"/>
      <c r="E15" s="21" t="str">
        <f t="shared" si="0"/>
        <v/>
      </c>
      <c r="F15" s="15"/>
      <c r="G15" s="6"/>
      <c r="H15" s="32"/>
      <c r="I15" s="32"/>
      <c r="J15" s="16"/>
      <c r="K15" s="16"/>
      <c r="L15" s="7"/>
      <c r="M15" s="13"/>
      <c r="N15" s="17"/>
      <c r="O15" s="17"/>
      <c r="P15" s="72"/>
    </row>
    <row r="16" spans="1:17" ht="18.75" customHeight="1" x14ac:dyDescent="0.15">
      <c r="A16" s="8">
        <v>3</v>
      </c>
      <c r="B16" s="14">
        <v>3</v>
      </c>
      <c r="C16" s="6"/>
      <c r="D16" s="33"/>
      <c r="E16" s="21" t="str">
        <f t="shared" si="0"/>
        <v/>
      </c>
      <c r="F16" s="15"/>
      <c r="G16" s="6"/>
      <c r="H16" s="32"/>
      <c r="I16" s="32"/>
      <c r="J16" s="16"/>
      <c r="K16" s="16"/>
      <c r="L16" s="7"/>
      <c r="M16" s="13"/>
      <c r="N16" s="17"/>
      <c r="O16" s="17"/>
      <c r="P16" s="72"/>
    </row>
    <row r="17" spans="1:16" ht="18.75" customHeight="1" x14ac:dyDescent="0.15">
      <c r="A17" s="8">
        <v>4</v>
      </c>
      <c r="B17" s="14">
        <v>4</v>
      </c>
      <c r="C17" s="15"/>
      <c r="D17" s="23"/>
      <c r="E17" s="21" t="str">
        <f t="shared" si="0"/>
        <v/>
      </c>
      <c r="F17" s="15"/>
      <c r="G17" s="6"/>
      <c r="H17" s="32"/>
      <c r="I17" s="32"/>
      <c r="J17" s="16"/>
      <c r="K17" s="16"/>
      <c r="L17" s="7"/>
      <c r="M17" s="13"/>
      <c r="N17" s="17"/>
      <c r="O17" s="17"/>
      <c r="P17" s="72"/>
    </row>
    <row r="18" spans="1:16" ht="18.75" customHeight="1" x14ac:dyDescent="0.15">
      <c r="A18" s="8">
        <v>5</v>
      </c>
      <c r="B18" s="14">
        <v>5</v>
      </c>
      <c r="C18" s="15"/>
      <c r="D18" s="33"/>
      <c r="E18" s="21" t="str">
        <f t="shared" si="0"/>
        <v/>
      </c>
      <c r="F18" s="15"/>
      <c r="G18" s="6"/>
      <c r="H18" s="32"/>
      <c r="I18" s="32"/>
      <c r="J18" s="16"/>
      <c r="K18" s="16"/>
      <c r="L18" s="7"/>
      <c r="M18" s="13"/>
      <c r="N18" s="17"/>
      <c r="O18" s="17"/>
      <c r="P18" s="72"/>
    </row>
    <row r="19" spans="1:16" ht="18.75" customHeight="1" x14ac:dyDescent="0.15">
      <c r="A19" s="8">
        <v>6</v>
      </c>
      <c r="B19" s="14">
        <v>6</v>
      </c>
      <c r="C19" s="15"/>
      <c r="D19" s="23"/>
      <c r="E19" s="21" t="str">
        <f t="shared" si="0"/>
        <v/>
      </c>
      <c r="F19" s="18"/>
      <c r="G19" s="6"/>
      <c r="H19" s="32"/>
      <c r="I19" s="32"/>
      <c r="J19" s="16"/>
      <c r="K19" s="16"/>
      <c r="L19" s="7"/>
      <c r="M19" s="13"/>
      <c r="N19" s="17"/>
      <c r="O19" s="17"/>
      <c r="P19" s="72"/>
    </row>
    <row r="20" spans="1:16" ht="18.75" customHeight="1" x14ac:dyDescent="0.15">
      <c r="A20" s="8">
        <v>7</v>
      </c>
      <c r="B20" s="14">
        <v>7</v>
      </c>
      <c r="C20" s="15"/>
      <c r="D20" s="23"/>
      <c r="E20" s="21" t="str">
        <f t="shared" si="0"/>
        <v/>
      </c>
      <c r="F20" s="18"/>
      <c r="G20" s="6"/>
      <c r="H20" s="32"/>
      <c r="I20" s="32"/>
      <c r="J20" s="16"/>
      <c r="K20" s="16"/>
      <c r="L20" s="7"/>
      <c r="M20" s="13"/>
      <c r="N20" s="17"/>
      <c r="O20" s="17"/>
      <c r="P20" s="72"/>
    </row>
    <row r="21" spans="1:16" ht="18.75" customHeight="1" x14ac:dyDescent="0.15">
      <c r="A21" s="8">
        <v>8</v>
      </c>
      <c r="B21" s="14">
        <v>8</v>
      </c>
      <c r="C21" s="18"/>
      <c r="D21" s="34"/>
      <c r="E21" s="21" t="str">
        <f t="shared" si="0"/>
        <v/>
      </c>
      <c r="F21" s="18"/>
      <c r="G21" s="6"/>
      <c r="H21" s="32"/>
      <c r="I21" s="32"/>
      <c r="J21" s="16"/>
      <c r="K21" s="16"/>
      <c r="L21" s="7"/>
      <c r="M21" s="13"/>
      <c r="N21" s="17"/>
      <c r="O21" s="17"/>
      <c r="P21" s="72"/>
    </row>
    <row r="22" spans="1:16" ht="18.75" customHeight="1" x14ac:dyDescent="0.15">
      <c r="A22" s="8">
        <v>9</v>
      </c>
      <c r="B22" s="14">
        <v>9</v>
      </c>
      <c r="C22" s="15"/>
      <c r="D22" s="34"/>
      <c r="E22" s="21" t="str">
        <f t="shared" si="0"/>
        <v/>
      </c>
      <c r="F22" s="18"/>
      <c r="G22" s="6"/>
      <c r="H22" s="32"/>
      <c r="I22" s="32"/>
      <c r="J22" s="16"/>
      <c r="K22" s="16"/>
      <c r="L22" s="7"/>
      <c r="M22" s="13"/>
      <c r="N22" s="17"/>
      <c r="O22" s="17"/>
      <c r="P22" s="72"/>
    </row>
    <row r="23" spans="1:16" ht="18.75" customHeight="1" x14ac:dyDescent="0.15">
      <c r="A23" s="8">
        <v>10</v>
      </c>
      <c r="B23" s="14">
        <v>10</v>
      </c>
      <c r="C23" s="14"/>
      <c r="D23" s="23"/>
      <c r="E23" s="21" t="str">
        <f t="shared" si="0"/>
        <v/>
      </c>
      <c r="F23" s="15"/>
      <c r="G23" s="6"/>
      <c r="H23" s="32"/>
      <c r="I23" s="32"/>
      <c r="J23" s="16"/>
      <c r="K23" s="16"/>
      <c r="L23" s="7"/>
      <c r="M23" s="13"/>
      <c r="N23" s="17"/>
      <c r="O23" s="17"/>
      <c r="P23" s="72"/>
    </row>
    <row r="24" spans="1:16" ht="18.75" customHeight="1" x14ac:dyDescent="0.15">
      <c r="A24" s="8">
        <v>11</v>
      </c>
      <c r="B24" s="14">
        <v>11</v>
      </c>
      <c r="C24" s="19"/>
      <c r="D24" s="35"/>
      <c r="E24" s="21" t="str">
        <f t="shared" si="0"/>
        <v/>
      </c>
      <c r="F24" s="15"/>
      <c r="G24" s="6"/>
      <c r="H24" s="32"/>
      <c r="I24" s="32"/>
      <c r="J24" s="20"/>
      <c r="K24" s="20"/>
      <c r="L24" s="7"/>
      <c r="M24" s="13"/>
      <c r="N24" s="17"/>
      <c r="O24" s="17"/>
      <c r="P24" s="72"/>
    </row>
    <row r="25" spans="1:16" ht="18.75" customHeight="1" x14ac:dyDescent="0.15">
      <c r="A25" s="8">
        <v>12</v>
      </c>
      <c r="B25" s="14">
        <v>12</v>
      </c>
      <c r="C25" s="19"/>
      <c r="D25" s="35"/>
      <c r="E25" s="21" t="str">
        <f t="shared" si="0"/>
        <v/>
      </c>
      <c r="F25" s="6"/>
      <c r="G25" s="6"/>
      <c r="H25" s="32"/>
      <c r="I25" s="32"/>
      <c r="J25" s="16"/>
      <c r="K25" s="16"/>
      <c r="L25" s="7"/>
      <c r="M25" s="13"/>
      <c r="N25" s="17"/>
      <c r="O25" s="17"/>
      <c r="P25" s="72"/>
    </row>
    <row r="26" spans="1:16" ht="18.75" customHeight="1" x14ac:dyDescent="0.15">
      <c r="A26" s="8">
        <v>13</v>
      </c>
      <c r="B26" s="14">
        <v>13</v>
      </c>
      <c r="C26" s="19"/>
      <c r="D26" s="33"/>
      <c r="E26" s="21" t="str">
        <f t="shared" si="0"/>
        <v/>
      </c>
      <c r="F26" s="15"/>
      <c r="G26" s="6"/>
      <c r="H26" s="32"/>
      <c r="I26" s="32"/>
      <c r="J26" s="16"/>
      <c r="K26" s="16"/>
      <c r="L26" s="7"/>
      <c r="M26" s="13"/>
      <c r="N26" s="17"/>
      <c r="O26" s="17"/>
      <c r="P26" s="72"/>
    </row>
    <row r="27" spans="1:16" ht="18.75" customHeight="1" x14ac:dyDescent="0.15">
      <c r="A27" s="8">
        <v>14</v>
      </c>
      <c r="B27" s="14">
        <v>14</v>
      </c>
      <c r="C27" s="19"/>
      <c r="D27" s="35"/>
      <c r="E27" s="21" t="str">
        <f t="shared" si="0"/>
        <v/>
      </c>
      <c r="F27" s="6"/>
      <c r="G27" s="6"/>
      <c r="H27" s="32"/>
      <c r="I27" s="32"/>
      <c r="J27" s="20"/>
      <c r="K27" s="20"/>
      <c r="L27" s="7"/>
      <c r="M27" s="13"/>
      <c r="N27" s="17"/>
      <c r="O27" s="17"/>
      <c r="P27" s="72"/>
    </row>
    <row r="28" spans="1:16" ht="18.75" customHeight="1" x14ac:dyDescent="0.15">
      <c r="A28" s="8">
        <v>15</v>
      </c>
      <c r="B28" s="14">
        <v>15</v>
      </c>
      <c r="C28" s="15"/>
      <c r="D28" s="23"/>
      <c r="E28" s="21" t="str">
        <f t="shared" si="0"/>
        <v/>
      </c>
      <c r="F28" s="15"/>
      <c r="G28" s="6"/>
      <c r="H28" s="32"/>
      <c r="I28" s="32"/>
      <c r="J28" s="16"/>
      <c r="K28" s="16"/>
      <c r="L28" s="7"/>
      <c r="M28" s="13"/>
      <c r="N28" s="17"/>
      <c r="O28" s="17"/>
      <c r="P28" s="72"/>
    </row>
    <row r="29" spans="1:16" ht="18.75" customHeight="1" x14ac:dyDescent="0.15">
      <c r="A29" s="8">
        <v>16</v>
      </c>
      <c r="B29" s="14">
        <v>16</v>
      </c>
      <c r="C29" s="15"/>
      <c r="D29" s="23"/>
      <c r="E29" s="21" t="str">
        <f t="shared" si="0"/>
        <v/>
      </c>
      <c r="F29" s="15"/>
      <c r="G29" s="6"/>
      <c r="H29" s="32"/>
      <c r="I29" s="32"/>
      <c r="J29" s="16"/>
      <c r="K29" s="16"/>
      <c r="L29" s="7"/>
      <c r="M29" s="13"/>
      <c r="N29" s="17"/>
      <c r="O29" s="17"/>
      <c r="P29" s="72"/>
    </row>
    <row r="30" spans="1:16" ht="18.75" customHeight="1" x14ac:dyDescent="0.15">
      <c r="A30" s="8">
        <v>17</v>
      </c>
      <c r="B30" s="14">
        <v>17</v>
      </c>
      <c r="C30" s="15"/>
      <c r="D30" s="22"/>
      <c r="E30" s="21" t="str">
        <f t="shared" si="0"/>
        <v/>
      </c>
      <c r="F30" s="15"/>
      <c r="G30" s="6"/>
      <c r="H30" s="32"/>
      <c r="I30" s="32"/>
      <c r="J30" s="16"/>
      <c r="K30" s="16"/>
      <c r="L30" s="7"/>
      <c r="M30" s="13"/>
      <c r="N30" s="17"/>
      <c r="O30" s="17"/>
      <c r="P30" s="72"/>
    </row>
    <row r="31" spans="1:16" ht="18.75" customHeight="1" x14ac:dyDescent="0.15">
      <c r="A31" s="8">
        <v>18</v>
      </c>
      <c r="B31" s="14">
        <v>18</v>
      </c>
      <c r="C31" s="15"/>
      <c r="D31" s="22"/>
      <c r="E31" s="21" t="str">
        <f t="shared" si="0"/>
        <v/>
      </c>
      <c r="F31" s="15"/>
      <c r="G31" s="6"/>
      <c r="H31" s="32"/>
      <c r="I31" s="32"/>
      <c r="J31" s="16"/>
      <c r="K31" s="16"/>
      <c r="L31" s="7"/>
      <c r="M31" s="13"/>
      <c r="N31" s="17"/>
      <c r="O31" s="17"/>
      <c r="P31" s="72"/>
    </row>
    <row r="32" spans="1:16" ht="18.75" customHeight="1" x14ac:dyDescent="0.15">
      <c r="A32" s="8">
        <v>19</v>
      </c>
      <c r="B32" s="14">
        <v>19</v>
      </c>
      <c r="C32" s="15"/>
      <c r="D32" s="23"/>
      <c r="E32" s="21" t="str">
        <f t="shared" si="0"/>
        <v/>
      </c>
      <c r="F32" s="15"/>
      <c r="G32" s="6"/>
      <c r="H32" s="32"/>
      <c r="I32" s="32"/>
      <c r="J32" s="16"/>
      <c r="K32" s="16"/>
      <c r="L32" s="7"/>
      <c r="M32" s="13"/>
      <c r="N32" s="17"/>
      <c r="O32" s="17"/>
      <c r="P32" s="72"/>
    </row>
    <row r="33" spans="1:16" ht="18.75" customHeight="1" x14ac:dyDescent="0.15">
      <c r="A33" s="8">
        <v>20</v>
      </c>
      <c r="B33" s="14">
        <v>20</v>
      </c>
      <c r="C33" s="15"/>
      <c r="D33" s="23"/>
      <c r="E33" s="21" t="str">
        <f t="shared" si="0"/>
        <v/>
      </c>
      <c r="F33" s="15"/>
      <c r="G33" s="6"/>
      <c r="H33" s="32"/>
      <c r="I33" s="32"/>
      <c r="J33" s="20"/>
      <c r="K33" s="20"/>
      <c r="L33" s="7"/>
      <c r="M33" s="13"/>
      <c r="N33" s="17"/>
      <c r="O33" s="17"/>
      <c r="P33" s="72"/>
    </row>
    <row r="34" spans="1:16" ht="18.75" customHeight="1" x14ac:dyDescent="0.15">
      <c r="A34" s="8">
        <v>21</v>
      </c>
      <c r="B34" s="14">
        <v>21</v>
      </c>
      <c r="C34" s="15"/>
      <c r="D34" s="23"/>
      <c r="E34" s="21" t="str">
        <f t="shared" si="0"/>
        <v/>
      </c>
      <c r="F34" s="15"/>
      <c r="G34" s="6"/>
      <c r="H34" s="32"/>
      <c r="I34" s="32"/>
      <c r="J34" s="16"/>
      <c r="K34" s="16"/>
      <c r="L34" s="7"/>
      <c r="M34" s="13"/>
      <c r="N34" s="17"/>
      <c r="O34" s="17"/>
      <c r="P34" s="72"/>
    </row>
    <row r="35" spans="1:16" ht="18.75" customHeight="1" x14ac:dyDescent="0.15">
      <c r="A35" s="8">
        <v>22</v>
      </c>
      <c r="B35" s="14">
        <v>22</v>
      </c>
      <c r="C35" s="15"/>
      <c r="D35" s="23"/>
      <c r="E35" s="21" t="str">
        <f t="shared" si="0"/>
        <v/>
      </c>
      <c r="F35" s="15"/>
      <c r="G35" s="6"/>
      <c r="H35" s="32"/>
      <c r="I35" s="32"/>
      <c r="J35" s="16"/>
      <c r="K35" s="16"/>
      <c r="L35" s="7"/>
      <c r="M35" s="13"/>
      <c r="N35" s="17"/>
      <c r="O35" s="17"/>
      <c r="P35" s="72"/>
    </row>
    <row r="36" spans="1:16" ht="18.75" customHeight="1" x14ac:dyDescent="0.15">
      <c r="A36" s="8">
        <v>23</v>
      </c>
      <c r="B36" s="14">
        <v>23</v>
      </c>
      <c r="C36" s="15"/>
      <c r="D36" s="23"/>
      <c r="E36" s="21" t="str">
        <f t="shared" si="0"/>
        <v/>
      </c>
      <c r="F36" s="15"/>
      <c r="G36" s="6"/>
      <c r="H36" s="32"/>
      <c r="I36" s="32"/>
      <c r="J36" s="16"/>
      <c r="K36" s="16"/>
      <c r="L36" s="7"/>
      <c r="M36" s="13"/>
      <c r="N36" s="17"/>
      <c r="O36" s="17"/>
      <c r="P36" s="72"/>
    </row>
    <row r="37" spans="1:16" ht="18.75" customHeight="1" x14ac:dyDescent="0.15">
      <c r="A37" s="8">
        <v>24</v>
      </c>
      <c r="B37" s="14">
        <v>24</v>
      </c>
      <c r="C37" s="15"/>
      <c r="D37" s="23"/>
      <c r="E37" s="21" t="str">
        <f t="shared" si="0"/>
        <v/>
      </c>
      <c r="F37" s="15"/>
      <c r="G37" s="6"/>
      <c r="H37" s="32"/>
      <c r="I37" s="32"/>
      <c r="J37" s="16"/>
      <c r="K37" s="16"/>
      <c r="L37" s="7"/>
      <c r="M37" s="13"/>
      <c r="N37" s="17"/>
      <c r="O37" s="17"/>
      <c r="P37" s="72"/>
    </row>
    <row r="38" spans="1:16" ht="18.75" customHeight="1" x14ac:dyDescent="0.15">
      <c r="A38" s="8">
        <v>25</v>
      </c>
      <c r="B38" s="14">
        <v>25</v>
      </c>
      <c r="C38" s="15"/>
      <c r="D38" s="23"/>
      <c r="E38" s="21" t="str">
        <f t="shared" si="0"/>
        <v/>
      </c>
      <c r="F38" s="15"/>
      <c r="G38" s="6"/>
      <c r="H38" s="32"/>
      <c r="I38" s="32"/>
      <c r="J38" s="16"/>
      <c r="K38" s="16"/>
      <c r="L38" s="7"/>
      <c r="M38" s="13"/>
      <c r="N38" s="17"/>
      <c r="O38" s="17"/>
      <c r="P38" s="72"/>
    </row>
    <row r="39" spans="1:16" ht="18.75" customHeight="1" x14ac:dyDescent="0.15">
      <c r="A39" s="8">
        <v>26</v>
      </c>
      <c r="B39" s="14">
        <v>26</v>
      </c>
      <c r="C39" s="15"/>
      <c r="D39" s="23"/>
      <c r="E39" s="21" t="str">
        <f t="shared" si="0"/>
        <v/>
      </c>
      <c r="F39" s="15"/>
      <c r="G39" s="6"/>
      <c r="H39" s="32"/>
      <c r="I39" s="32"/>
      <c r="J39" s="16"/>
      <c r="K39" s="16"/>
      <c r="L39" s="7"/>
      <c r="M39" s="13"/>
      <c r="N39" s="17"/>
      <c r="O39" s="17"/>
      <c r="P39" s="72"/>
    </row>
    <row r="40" spans="1:16" ht="18.75" customHeight="1" x14ac:dyDescent="0.15">
      <c r="A40" s="8">
        <v>27</v>
      </c>
      <c r="B40" s="14">
        <v>27</v>
      </c>
      <c r="C40" s="15" ph="1"/>
      <c r="D40" s="36"/>
      <c r="E40" s="21" t="str">
        <f t="shared" si="0"/>
        <v/>
      </c>
      <c r="F40" s="15"/>
      <c r="G40" s="6"/>
      <c r="H40" s="32"/>
      <c r="I40" s="32"/>
      <c r="J40" s="16"/>
      <c r="K40" s="16"/>
      <c r="L40" s="7"/>
      <c r="M40" s="13"/>
      <c r="N40" s="17"/>
      <c r="O40" s="17"/>
      <c r="P40" s="72"/>
    </row>
    <row r="41" spans="1:16" ht="18.75" customHeight="1" x14ac:dyDescent="0.15">
      <c r="A41" s="8">
        <v>28</v>
      </c>
      <c r="B41" s="14">
        <v>28</v>
      </c>
      <c r="C41" s="15"/>
      <c r="D41" s="23"/>
      <c r="E41" s="21" t="str">
        <f t="shared" si="0"/>
        <v/>
      </c>
      <c r="F41" s="15"/>
      <c r="G41" s="6"/>
      <c r="H41" s="32"/>
      <c r="I41" s="32"/>
      <c r="J41" s="16"/>
      <c r="K41" s="16"/>
      <c r="L41" s="7"/>
      <c r="M41" s="13"/>
      <c r="N41" s="17"/>
      <c r="O41" s="17"/>
      <c r="P41" s="72"/>
    </row>
    <row r="42" spans="1:16" ht="18.75" customHeight="1" x14ac:dyDescent="0.15">
      <c r="A42" s="8">
        <v>29</v>
      </c>
      <c r="B42" s="14">
        <v>29</v>
      </c>
      <c r="C42" s="15"/>
      <c r="D42" s="23"/>
      <c r="E42" s="21" t="str">
        <f t="shared" si="0"/>
        <v/>
      </c>
      <c r="F42" s="15"/>
      <c r="G42" s="6"/>
      <c r="H42" s="32"/>
      <c r="I42" s="32"/>
      <c r="J42" s="16"/>
      <c r="K42" s="16"/>
      <c r="L42" s="7"/>
      <c r="M42" s="13"/>
      <c r="N42" s="17"/>
      <c r="O42" s="17"/>
      <c r="P42" s="72"/>
    </row>
    <row r="43" spans="1:16" ht="18.75" customHeight="1" x14ac:dyDescent="0.15">
      <c r="A43" s="8">
        <v>30</v>
      </c>
      <c r="B43" s="14">
        <v>30</v>
      </c>
      <c r="C43" s="15"/>
      <c r="D43" s="23"/>
      <c r="E43" s="21" t="str">
        <f t="shared" si="0"/>
        <v/>
      </c>
      <c r="F43" s="15"/>
      <c r="G43" s="6"/>
      <c r="H43" s="32"/>
      <c r="I43" s="32"/>
      <c r="J43" s="16"/>
      <c r="K43" s="16"/>
      <c r="L43" s="7"/>
      <c r="M43" s="13"/>
      <c r="N43" s="17"/>
      <c r="O43" s="17"/>
      <c r="P43" s="72"/>
    </row>
    <row r="44" spans="1:16" ht="18.75" hidden="1" customHeight="1" x14ac:dyDescent="0.15">
      <c r="A44" s="8">
        <v>31</v>
      </c>
      <c r="B44" s="14">
        <v>31</v>
      </c>
      <c r="C44" s="15"/>
      <c r="D44" s="23"/>
      <c r="E44" s="21" t="str">
        <f t="shared" si="0"/>
        <v/>
      </c>
      <c r="F44" s="15"/>
      <c r="G44" s="6"/>
      <c r="H44" s="32"/>
      <c r="I44" s="32"/>
      <c r="J44" s="16"/>
      <c r="K44" s="16"/>
      <c r="L44" s="7"/>
      <c r="M44" s="13"/>
      <c r="N44" s="17"/>
      <c r="O44" s="17"/>
      <c r="P44" s="6"/>
    </row>
    <row r="45" spans="1:16" ht="18.75" hidden="1" customHeight="1" x14ac:dyDescent="0.15">
      <c r="A45" s="8">
        <v>32</v>
      </c>
      <c r="B45" s="14">
        <v>32</v>
      </c>
      <c r="C45" s="15"/>
      <c r="D45" s="33"/>
      <c r="E45" s="21" t="str">
        <f t="shared" si="0"/>
        <v/>
      </c>
      <c r="F45" s="15"/>
      <c r="G45" s="6"/>
      <c r="H45" s="32"/>
      <c r="I45" s="32"/>
      <c r="J45" s="16"/>
      <c r="K45" s="16"/>
      <c r="L45" s="7"/>
      <c r="M45" s="13"/>
      <c r="N45" s="17"/>
      <c r="O45" s="17"/>
      <c r="P45" s="6"/>
    </row>
    <row r="46" spans="1:16" ht="18.75" hidden="1" customHeight="1" x14ac:dyDescent="0.15">
      <c r="A46" s="8">
        <v>33</v>
      </c>
      <c r="B46" s="14">
        <v>33</v>
      </c>
      <c r="C46" s="15"/>
      <c r="D46" s="23"/>
      <c r="E46" s="21" t="str">
        <f t="shared" si="0"/>
        <v/>
      </c>
      <c r="F46" s="15"/>
      <c r="G46" s="6"/>
      <c r="H46" s="32"/>
      <c r="I46" s="32"/>
      <c r="J46" s="16"/>
      <c r="K46" s="16"/>
      <c r="L46" s="7"/>
      <c r="M46" s="13"/>
      <c r="N46" s="17"/>
      <c r="O46" s="17"/>
      <c r="P46" s="6"/>
    </row>
    <row r="47" spans="1:16" ht="18.75" hidden="1" customHeight="1" x14ac:dyDescent="0.15">
      <c r="A47" s="8">
        <v>34</v>
      </c>
      <c r="B47" s="15">
        <v>34</v>
      </c>
      <c r="C47" s="18"/>
      <c r="D47" s="34"/>
      <c r="E47" s="21" t="str">
        <f t="shared" si="0"/>
        <v/>
      </c>
      <c r="F47" s="18"/>
      <c r="G47" s="6"/>
      <c r="H47" s="32"/>
      <c r="I47" s="32"/>
      <c r="J47" s="9"/>
      <c r="K47" s="9"/>
      <c r="L47" s="7"/>
      <c r="M47" s="13"/>
      <c r="N47" s="17"/>
      <c r="O47" s="17"/>
      <c r="P47" s="6"/>
    </row>
    <row r="48" spans="1:16" ht="18.75" hidden="1" customHeight="1" x14ac:dyDescent="0.15">
      <c r="A48" s="8">
        <v>35</v>
      </c>
      <c r="B48" s="15">
        <v>35</v>
      </c>
      <c r="C48" s="15"/>
      <c r="D48" s="23"/>
      <c r="E48" s="21" t="str">
        <f t="shared" si="0"/>
        <v/>
      </c>
      <c r="F48" s="15"/>
      <c r="G48" s="6"/>
      <c r="H48" s="32"/>
      <c r="I48" s="32"/>
      <c r="J48" s="9"/>
      <c r="K48" s="9"/>
      <c r="L48" s="7"/>
      <c r="M48" s="13"/>
      <c r="N48" s="17"/>
      <c r="O48" s="17"/>
      <c r="P48" s="6"/>
    </row>
    <row r="49" spans="1:16" ht="18.75" hidden="1" customHeight="1" x14ac:dyDescent="0.15">
      <c r="A49" s="8">
        <v>36</v>
      </c>
      <c r="B49" s="15">
        <v>36</v>
      </c>
      <c r="C49" s="6"/>
      <c r="D49" s="15"/>
      <c r="E49" s="21" t="str">
        <f t="shared" si="0"/>
        <v/>
      </c>
      <c r="F49" s="15"/>
      <c r="G49" s="6"/>
      <c r="H49" s="32"/>
      <c r="I49" s="32"/>
      <c r="J49" s="9"/>
      <c r="K49" s="9"/>
      <c r="L49" s="7"/>
      <c r="M49" s="13"/>
      <c r="N49" s="17"/>
      <c r="O49" s="17"/>
      <c r="P49" s="6"/>
    </row>
    <row r="50" spans="1:16" ht="18.75" hidden="1" customHeight="1" x14ac:dyDescent="0.15">
      <c r="A50" s="8">
        <v>37</v>
      </c>
      <c r="B50" s="15">
        <v>37</v>
      </c>
      <c r="C50" s="15"/>
      <c r="D50" s="15"/>
      <c r="E50" s="21" t="str">
        <f t="shared" si="0"/>
        <v/>
      </c>
      <c r="F50" s="15"/>
      <c r="G50" s="6"/>
      <c r="H50" s="32"/>
      <c r="I50" s="32"/>
      <c r="J50" s="9"/>
      <c r="K50" s="9"/>
      <c r="L50" s="7"/>
      <c r="M50" s="13"/>
      <c r="N50" s="17"/>
      <c r="O50" s="17"/>
      <c r="P50" s="6"/>
    </row>
    <row r="51" spans="1:16" ht="18.75" hidden="1" customHeight="1" x14ac:dyDescent="0.15">
      <c r="A51" s="8">
        <v>38</v>
      </c>
      <c r="B51" s="15">
        <v>38</v>
      </c>
      <c r="C51" s="15"/>
      <c r="D51" s="15"/>
      <c r="E51" s="21" t="str">
        <f t="shared" si="0"/>
        <v/>
      </c>
      <c r="F51" s="15"/>
      <c r="G51" s="6"/>
      <c r="H51" s="32"/>
      <c r="I51" s="32"/>
      <c r="J51" s="9"/>
      <c r="K51" s="9"/>
      <c r="L51" s="7"/>
      <c r="M51" s="13"/>
      <c r="N51" s="17"/>
      <c r="O51" s="17"/>
      <c r="P51" s="6"/>
    </row>
    <row r="52" spans="1:16" ht="18.75" hidden="1" customHeight="1" x14ac:dyDescent="0.15">
      <c r="A52" s="8">
        <v>39</v>
      </c>
      <c r="B52" s="15">
        <v>39</v>
      </c>
      <c r="C52" s="15"/>
      <c r="D52" s="15"/>
      <c r="E52" s="21" t="str">
        <f t="shared" si="0"/>
        <v/>
      </c>
      <c r="F52" s="18"/>
      <c r="G52" s="6"/>
      <c r="H52" s="32"/>
      <c r="I52" s="32"/>
      <c r="J52" s="10"/>
      <c r="K52" s="10"/>
      <c r="L52" s="7"/>
      <c r="M52" s="13"/>
      <c r="N52" s="17"/>
      <c r="O52" s="17"/>
      <c r="P52" s="6"/>
    </row>
    <row r="53" spans="1:16" ht="18.75" hidden="1" customHeight="1" x14ac:dyDescent="0.15">
      <c r="A53" s="8">
        <v>40</v>
      </c>
      <c r="B53" s="15">
        <v>40</v>
      </c>
      <c r="C53" s="15"/>
      <c r="D53" s="15"/>
      <c r="E53" s="21" t="str">
        <f t="shared" si="0"/>
        <v/>
      </c>
      <c r="F53" s="15"/>
      <c r="G53" s="6"/>
      <c r="H53" s="32"/>
      <c r="I53" s="32"/>
      <c r="J53" s="9"/>
      <c r="K53" s="9"/>
      <c r="L53" s="7"/>
      <c r="M53" s="13"/>
      <c r="N53" s="17"/>
      <c r="O53" s="17"/>
      <c r="P53" s="6"/>
    </row>
    <row r="54" spans="1:16" ht="18.75" hidden="1" customHeight="1" x14ac:dyDescent="0.15">
      <c r="A54" s="8">
        <v>41</v>
      </c>
      <c r="B54" s="15">
        <v>41</v>
      </c>
      <c r="C54" s="15"/>
      <c r="D54" s="15"/>
      <c r="E54" s="21" t="str">
        <f t="shared" si="0"/>
        <v/>
      </c>
      <c r="F54" s="15"/>
      <c r="G54" s="6"/>
      <c r="H54" s="32"/>
      <c r="I54" s="32"/>
      <c r="J54" s="9"/>
      <c r="K54" s="9"/>
      <c r="L54" s="7"/>
      <c r="M54" s="13"/>
      <c r="N54" s="17"/>
      <c r="O54" s="17"/>
      <c r="P54" s="6"/>
    </row>
    <row r="55" spans="1:16" ht="18.75" hidden="1" customHeight="1" x14ac:dyDescent="0.15">
      <c r="A55" s="8">
        <v>42</v>
      </c>
      <c r="B55" s="15">
        <v>42</v>
      </c>
      <c r="C55" s="15"/>
      <c r="D55" s="15"/>
      <c r="E55" s="21" t="str">
        <f t="shared" si="0"/>
        <v/>
      </c>
      <c r="F55" s="15"/>
      <c r="G55" s="6"/>
      <c r="H55" s="32"/>
      <c r="I55" s="32"/>
      <c r="J55" s="9"/>
      <c r="K55" s="9"/>
      <c r="L55" s="7"/>
      <c r="M55" s="13"/>
      <c r="N55" s="17"/>
      <c r="O55" s="17"/>
      <c r="P55" s="6"/>
    </row>
    <row r="56" spans="1:16" ht="18.75" hidden="1" customHeight="1" x14ac:dyDescent="0.15">
      <c r="A56" s="8">
        <v>43</v>
      </c>
      <c r="B56" s="15">
        <v>43</v>
      </c>
      <c r="C56" s="15"/>
      <c r="D56" s="15"/>
      <c r="E56" s="21" t="str">
        <f t="shared" si="0"/>
        <v/>
      </c>
      <c r="F56" s="15"/>
      <c r="G56" s="6"/>
      <c r="H56" s="32"/>
      <c r="I56" s="32"/>
      <c r="J56" s="9"/>
      <c r="K56" s="9"/>
      <c r="L56" s="7"/>
      <c r="M56" s="13"/>
      <c r="N56" s="17"/>
      <c r="O56" s="17"/>
      <c r="P56" s="6"/>
    </row>
    <row r="57" spans="1:16" ht="18.75" hidden="1" customHeight="1" x14ac:dyDescent="0.15">
      <c r="A57" s="8">
        <v>44</v>
      </c>
      <c r="B57" s="15">
        <v>44</v>
      </c>
      <c r="C57" s="15"/>
      <c r="D57" s="15"/>
      <c r="E57" s="21" t="str">
        <f t="shared" si="0"/>
        <v/>
      </c>
      <c r="F57" s="15"/>
      <c r="G57" s="6"/>
      <c r="H57" s="32"/>
      <c r="I57" s="32"/>
      <c r="J57" s="9"/>
      <c r="K57" s="9"/>
      <c r="L57" s="7"/>
      <c r="M57" s="13"/>
      <c r="N57" s="17"/>
      <c r="O57" s="17"/>
      <c r="P57" s="6"/>
    </row>
    <row r="58" spans="1:16" ht="18.75" hidden="1" customHeight="1" x14ac:dyDescent="0.15">
      <c r="A58" s="8">
        <v>45</v>
      </c>
      <c r="B58" s="15">
        <v>45</v>
      </c>
      <c r="C58" s="15"/>
      <c r="D58" s="15"/>
      <c r="E58" s="21" t="str">
        <f t="shared" si="0"/>
        <v/>
      </c>
      <c r="F58" s="18"/>
      <c r="G58" s="6"/>
      <c r="H58" s="32"/>
      <c r="I58" s="32"/>
      <c r="J58" s="9"/>
      <c r="K58" s="9"/>
      <c r="L58" s="7"/>
      <c r="M58" s="13"/>
      <c r="N58" s="17"/>
      <c r="O58" s="17"/>
      <c r="P58" s="6"/>
    </row>
    <row r="59" spans="1:16" ht="18.75" hidden="1" customHeight="1" x14ac:dyDescent="0.15">
      <c r="A59" s="8">
        <v>46</v>
      </c>
      <c r="B59" s="15">
        <v>46</v>
      </c>
      <c r="C59" s="15"/>
      <c r="D59" s="15"/>
      <c r="E59" s="21" t="str">
        <f t="shared" si="0"/>
        <v/>
      </c>
      <c r="F59" s="15"/>
      <c r="G59" s="6"/>
      <c r="H59" s="32"/>
      <c r="I59" s="32"/>
      <c r="J59" s="9"/>
      <c r="K59" s="9"/>
      <c r="L59" s="7"/>
      <c r="M59" s="13"/>
      <c r="N59" s="17"/>
      <c r="O59" s="17"/>
      <c r="P59" s="6"/>
    </row>
    <row r="60" spans="1:16" ht="18.75" hidden="1" customHeight="1" x14ac:dyDescent="0.15">
      <c r="A60" s="8">
        <v>47</v>
      </c>
      <c r="B60" s="15">
        <v>47</v>
      </c>
      <c r="C60" s="15"/>
      <c r="D60" s="37"/>
      <c r="E60" s="21" t="str">
        <f t="shared" si="0"/>
        <v/>
      </c>
      <c r="F60" s="18"/>
      <c r="G60" s="6"/>
      <c r="H60" s="32"/>
      <c r="I60" s="32"/>
      <c r="J60" s="10"/>
      <c r="K60" s="10"/>
      <c r="L60" s="7"/>
      <c r="M60" s="13"/>
      <c r="N60" s="17"/>
      <c r="O60" s="17"/>
      <c r="P60" s="6"/>
    </row>
    <row r="61" spans="1:16" ht="18.75" hidden="1" customHeight="1" x14ac:dyDescent="0.15">
      <c r="A61" s="8">
        <v>48</v>
      </c>
      <c r="B61" s="15">
        <v>48</v>
      </c>
      <c r="C61" s="15"/>
      <c r="D61" s="18"/>
      <c r="E61" s="21" t="str">
        <f t="shared" si="0"/>
        <v/>
      </c>
      <c r="F61" s="18"/>
      <c r="G61" s="6"/>
      <c r="H61" s="32"/>
      <c r="I61" s="32"/>
      <c r="J61" s="10"/>
      <c r="K61" s="10"/>
      <c r="L61" s="7"/>
      <c r="M61" s="13"/>
      <c r="N61" s="17"/>
      <c r="O61" s="17"/>
      <c r="P61" s="6"/>
    </row>
    <row r="62" spans="1:16" ht="18.75" hidden="1" customHeight="1" x14ac:dyDescent="0.15">
      <c r="A62" s="8">
        <v>49</v>
      </c>
      <c r="B62" s="15">
        <v>49</v>
      </c>
      <c r="C62" s="15"/>
      <c r="D62" s="15"/>
      <c r="E62" s="21" t="str">
        <f t="shared" si="0"/>
        <v/>
      </c>
      <c r="F62" s="15"/>
      <c r="G62" s="6"/>
      <c r="H62" s="32"/>
      <c r="I62" s="32"/>
      <c r="J62" s="9"/>
      <c r="K62" s="9"/>
      <c r="L62" s="7"/>
      <c r="M62" s="13"/>
      <c r="N62" s="17"/>
      <c r="O62" s="17"/>
      <c r="P62" s="6"/>
    </row>
    <row r="63" spans="1:16" ht="18.75" hidden="1" customHeight="1" x14ac:dyDescent="0.15">
      <c r="A63" s="8">
        <v>50</v>
      </c>
      <c r="B63" s="15">
        <v>50</v>
      </c>
      <c r="C63" s="18"/>
      <c r="D63" s="15"/>
      <c r="E63" s="21" t="str">
        <f t="shared" si="0"/>
        <v/>
      </c>
      <c r="F63" s="15"/>
      <c r="G63" s="6"/>
      <c r="H63" s="32"/>
      <c r="I63" s="32"/>
      <c r="J63" s="9"/>
      <c r="K63" s="9"/>
      <c r="L63" s="7"/>
      <c r="M63" s="13"/>
      <c r="N63" s="17"/>
      <c r="O63" s="17"/>
      <c r="P63" s="6"/>
    </row>
    <row r="64" spans="1:16" x14ac:dyDescent="0.15">
      <c r="A64" s="57"/>
      <c r="B64" s="58" t="s">
        <v>52</v>
      </c>
      <c r="G64" s="58" t="s">
        <v>53</v>
      </c>
    </row>
  </sheetData>
  <mergeCells count="26">
    <mergeCell ref="P11:P12"/>
    <mergeCell ref="N11:O11"/>
    <mergeCell ref="N10:O10"/>
    <mergeCell ref="G11:G12"/>
    <mergeCell ref="J11:J12"/>
    <mergeCell ref="M11:M12"/>
    <mergeCell ref="A11:B12"/>
    <mergeCell ref="C11:C12"/>
    <mergeCell ref="D11:D12"/>
    <mergeCell ref="E11:E12"/>
    <mergeCell ref="F11:F12"/>
    <mergeCell ref="C1:M1"/>
    <mergeCell ref="K12:L12"/>
    <mergeCell ref="J8:L8"/>
    <mergeCell ref="N8:O8"/>
    <mergeCell ref="E7:G7"/>
    <mergeCell ref="I6:I7"/>
    <mergeCell ref="J6:J7"/>
    <mergeCell ref="K6:K7"/>
    <mergeCell ref="L6:O7"/>
    <mergeCell ref="E10:F10"/>
    <mergeCell ref="H12:I12"/>
    <mergeCell ref="C6:D8"/>
    <mergeCell ref="H6:H8"/>
    <mergeCell ref="E6:G6"/>
    <mergeCell ref="E8:G8"/>
  </mergeCells>
  <phoneticPr fontId="2"/>
  <dataValidations count="3">
    <dataValidation type="list" allowBlank="1" showInputMessage="1" showErrorMessage="1" sqref="F65563:F65611 IT65563:IT65611 SP65563:SP65611 ACL65563:ACL65611 AMH65563:AMH65611 AWD65563:AWD65611 BFZ65563:BFZ65611 BPV65563:BPV65611 BZR65563:BZR65611 CJN65563:CJN65611 CTJ65563:CTJ65611 DDF65563:DDF65611 DNB65563:DNB65611 DWX65563:DWX65611 EGT65563:EGT65611 EQP65563:EQP65611 FAL65563:FAL65611 FKH65563:FKH65611 FUD65563:FUD65611 GDZ65563:GDZ65611 GNV65563:GNV65611 GXR65563:GXR65611 HHN65563:HHN65611 HRJ65563:HRJ65611 IBF65563:IBF65611 ILB65563:ILB65611 IUX65563:IUX65611 JET65563:JET65611 JOP65563:JOP65611 JYL65563:JYL65611 KIH65563:KIH65611 KSD65563:KSD65611 LBZ65563:LBZ65611 LLV65563:LLV65611 LVR65563:LVR65611 MFN65563:MFN65611 MPJ65563:MPJ65611 MZF65563:MZF65611 NJB65563:NJB65611 NSX65563:NSX65611 OCT65563:OCT65611 OMP65563:OMP65611 OWL65563:OWL65611 PGH65563:PGH65611 PQD65563:PQD65611 PZZ65563:PZZ65611 QJV65563:QJV65611 QTR65563:QTR65611 RDN65563:RDN65611 RNJ65563:RNJ65611 RXF65563:RXF65611 SHB65563:SHB65611 SQX65563:SQX65611 TAT65563:TAT65611 TKP65563:TKP65611 TUL65563:TUL65611 UEH65563:UEH65611 UOD65563:UOD65611 UXZ65563:UXZ65611 VHV65563:VHV65611 VRR65563:VRR65611 WBN65563:WBN65611 WLJ65563:WLJ65611 WVF65563:WVF65611 F131099:F131147 IT131099:IT131147 SP131099:SP131147 ACL131099:ACL131147 AMH131099:AMH131147 AWD131099:AWD131147 BFZ131099:BFZ131147 BPV131099:BPV131147 BZR131099:BZR131147 CJN131099:CJN131147 CTJ131099:CTJ131147 DDF131099:DDF131147 DNB131099:DNB131147 DWX131099:DWX131147 EGT131099:EGT131147 EQP131099:EQP131147 FAL131099:FAL131147 FKH131099:FKH131147 FUD131099:FUD131147 GDZ131099:GDZ131147 GNV131099:GNV131147 GXR131099:GXR131147 HHN131099:HHN131147 HRJ131099:HRJ131147 IBF131099:IBF131147 ILB131099:ILB131147 IUX131099:IUX131147 JET131099:JET131147 JOP131099:JOP131147 JYL131099:JYL131147 KIH131099:KIH131147 KSD131099:KSD131147 LBZ131099:LBZ131147 LLV131099:LLV131147 LVR131099:LVR131147 MFN131099:MFN131147 MPJ131099:MPJ131147 MZF131099:MZF131147 NJB131099:NJB131147 NSX131099:NSX131147 OCT131099:OCT131147 OMP131099:OMP131147 OWL131099:OWL131147 PGH131099:PGH131147 PQD131099:PQD131147 PZZ131099:PZZ131147 QJV131099:QJV131147 QTR131099:QTR131147 RDN131099:RDN131147 RNJ131099:RNJ131147 RXF131099:RXF131147 SHB131099:SHB131147 SQX131099:SQX131147 TAT131099:TAT131147 TKP131099:TKP131147 TUL131099:TUL131147 UEH131099:UEH131147 UOD131099:UOD131147 UXZ131099:UXZ131147 VHV131099:VHV131147 VRR131099:VRR131147 WBN131099:WBN131147 WLJ131099:WLJ131147 WVF131099:WVF131147 F196635:F196683 IT196635:IT196683 SP196635:SP196683 ACL196635:ACL196683 AMH196635:AMH196683 AWD196635:AWD196683 BFZ196635:BFZ196683 BPV196635:BPV196683 BZR196635:BZR196683 CJN196635:CJN196683 CTJ196635:CTJ196683 DDF196635:DDF196683 DNB196635:DNB196683 DWX196635:DWX196683 EGT196635:EGT196683 EQP196635:EQP196683 FAL196635:FAL196683 FKH196635:FKH196683 FUD196635:FUD196683 GDZ196635:GDZ196683 GNV196635:GNV196683 GXR196635:GXR196683 HHN196635:HHN196683 HRJ196635:HRJ196683 IBF196635:IBF196683 ILB196635:ILB196683 IUX196635:IUX196683 JET196635:JET196683 JOP196635:JOP196683 JYL196635:JYL196683 KIH196635:KIH196683 KSD196635:KSD196683 LBZ196635:LBZ196683 LLV196635:LLV196683 LVR196635:LVR196683 MFN196635:MFN196683 MPJ196635:MPJ196683 MZF196635:MZF196683 NJB196635:NJB196683 NSX196635:NSX196683 OCT196635:OCT196683 OMP196635:OMP196683 OWL196635:OWL196683 PGH196635:PGH196683 PQD196635:PQD196683 PZZ196635:PZZ196683 QJV196635:QJV196683 QTR196635:QTR196683 RDN196635:RDN196683 RNJ196635:RNJ196683 RXF196635:RXF196683 SHB196635:SHB196683 SQX196635:SQX196683 TAT196635:TAT196683 TKP196635:TKP196683 TUL196635:TUL196683 UEH196635:UEH196683 UOD196635:UOD196683 UXZ196635:UXZ196683 VHV196635:VHV196683 VRR196635:VRR196683 WBN196635:WBN196683 WLJ196635:WLJ196683 WVF196635:WVF196683 F262171:F262219 IT262171:IT262219 SP262171:SP262219 ACL262171:ACL262219 AMH262171:AMH262219 AWD262171:AWD262219 BFZ262171:BFZ262219 BPV262171:BPV262219 BZR262171:BZR262219 CJN262171:CJN262219 CTJ262171:CTJ262219 DDF262171:DDF262219 DNB262171:DNB262219 DWX262171:DWX262219 EGT262171:EGT262219 EQP262171:EQP262219 FAL262171:FAL262219 FKH262171:FKH262219 FUD262171:FUD262219 GDZ262171:GDZ262219 GNV262171:GNV262219 GXR262171:GXR262219 HHN262171:HHN262219 HRJ262171:HRJ262219 IBF262171:IBF262219 ILB262171:ILB262219 IUX262171:IUX262219 JET262171:JET262219 JOP262171:JOP262219 JYL262171:JYL262219 KIH262171:KIH262219 KSD262171:KSD262219 LBZ262171:LBZ262219 LLV262171:LLV262219 LVR262171:LVR262219 MFN262171:MFN262219 MPJ262171:MPJ262219 MZF262171:MZF262219 NJB262171:NJB262219 NSX262171:NSX262219 OCT262171:OCT262219 OMP262171:OMP262219 OWL262171:OWL262219 PGH262171:PGH262219 PQD262171:PQD262219 PZZ262171:PZZ262219 QJV262171:QJV262219 QTR262171:QTR262219 RDN262171:RDN262219 RNJ262171:RNJ262219 RXF262171:RXF262219 SHB262171:SHB262219 SQX262171:SQX262219 TAT262171:TAT262219 TKP262171:TKP262219 TUL262171:TUL262219 UEH262171:UEH262219 UOD262171:UOD262219 UXZ262171:UXZ262219 VHV262171:VHV262219 VRR262171:VRR262219 WBN262171:WBN262219 WLJ262171:WLJ262219 WVF262171:WVF262219 F327707:F327755 IT327707:IT327755 SP327707:SP327755 ACL327707:ACL327755 AMH327707:AMH327755 AWD327707:AWD327755 BFZ327707:BFZ327755 BPV327707:BPV327755 BZR327707:BZR327755 CJN327707:CJN327755 CTJ327707:CTJ327755 DDF327707:DDF327755 DNB327707:DNB327755 DWX327707:DWX327755 EGT327707:EGT327755 EQP327707:EQP327755 FAL327707:FAL327755 FKH327707:FKH327755 FUD327707:FUD327755 GDZ327707:GDZ327755 GNV327707:GNV327755 GXR327707:GXR327755 HHN327707:HHN327755 HRJ327707:HRJ327755 IBF327707:IBF327755 ILB327707:ILB327755 IUX327707:IUX327755 JET327707:JET327755 JOP327707:JOP327755 JYL327707:JYL327755 KIH327707:KIH327755 KSD327707:KSD327755 LBZ327707:LBZ327755 LLV327707:LLV327755 LVR327707:LVR327755 MFN327707:MFN327755 MPJ327707:MPJ327755 MZF327707:MZF327755 NJB327707:NJB327755 NSX327707:NSX327755 OCT327707:OCT327755 OMP327707:OMP327755 OWL327707:OWL327755 PGH327707:PGH327755 PQD327707:PQD327755 PZZ327707:PZZ327755 QJV327707:QJV327755 QTR327707:QTR327755 RDN327707:RDN327755 RNJ327707:RNJ327755 RXF327707:RXF327755 SHB327707:SHB327755 SQX327707:SQX327755 TAT327707:TAT327755 TKP327707:TKP327755 TUL327707:TUL327755 UEH327707:UEH327755 UOD327707:UOD327755 UXZ327707:UXZ327755 VHV327707:VHV327755 VRR327707:VRR327755 WBN327707:WBN327755 WLJ327707:WLJ327755 WVF327707:WVF327755 F393243:F393291 IT393243:IT393291 SP393243:SP393291 ACL393243:ACL393291 AMH393243:AMH393291 AWD393243:AWD393291 BFZ393243:BFZ393291 BPV393243:BPV393291 BZR393243:BZR393291 CJN393243:CJN393291 CTJ393243:CTJ393291 DDF393243:DDF393291 DNB393243:DNB393291 DWX393243:DWX393291 EGT393243:EGT393291 EQP393243:EQP393291 FAL393243:FAL393291 FKH393243:FKH393291 FUD393243:FUD393291 GDZ393243:GDZ393291 GNV393243:GNV393291 GXR393243:GXR393291 HHN393243:HHN393291 HRJ393243:HRJ393291 IBF393243:IBF393291 ILB393243:ILB393291 IUX393243:IUX393291 JET393243:JET393291 JOP393243:JOP393291 JYL393243:JYL393291 KIH393243:KIH393291 KSD393243:KSD393291 LBZ393243:LBZ393291 LLV393243:LLV393291 LVR393243:LVR393291 MFN393243:MFN393291 MPJ393243:MPJ393291 MZF393243:MZF393291 NJB393243:NJB393291 NSX393243:NSX393291 OCT393243:OCT393291 OMP393243:OMP393291 OWL393243:OWL393291 PGH393243:PGH393291 PQD393243:PQD393291 PZZ393243:PZZ393291 QJV393243:QJV393291 QTR393243:QTR393291 RDN393243:RDN393291 RNJ393243:RNJ393291 RXF393243:RXF393291 SHB393243:SHB393291 SQX393243:SQX393291 TAT393243:TAT393291 TKP393243:TKP393291 TUL393243:TUL393291 UEH393243:UEH393291 UOD393243:UOD393291 UXZ393243:UXZ393291 VHV393243:VHV393291 VRR393243:VRR393291 WBN393243:WBN393291 WLJ393243:WLJ393291 WVF393243:WVF393291 F458779:F458827 IT458779:IT458827 SP458779:SP458827 ACL458779:ACL458827 AMH458779:AMH458827 AWD458779:AWD458827 BFZ458779:BFZ458827 BPV458779:BPV458827 BZR458779:BZR458827 CJN458779:CJN458827 CTJ458779:CTJ458827 DDF458779:DDF458827 DNB458779:DNB458827 DWX458779:DWX458827 EGT458779:EGT458827 EQP458779:EQP458827 FAL458779:FAL458827 FKH458779:FKH458827 FUD458779:FUD458827 GDZ458779:GDZ458827 GNV458779:GNV458827 GXR458779:GXR458827 HHN458779:HHN458827 HRJ458779:HRJ458827 IBF458779:IBF458827 ILB458779:ILB458827 IUX458779:IUX458827 JET458779:JET458827 JOP458779:JOP458827 JYL458779:JYL458827 KIH458779:KIH458827 KSD458779:KSD458827 LBZ458779:LBZ458827 LLV458779:LLV458827 LVR458779:LVR458827 MFN458779:MFN458827 MPJ458779:MPJ458827 MZF458779:MZF458827 NJB458779:NJB458827 NSX458779:NSX458827 OCT458779:OCT458827 OMP458779:OMP458827 OWL458779:OWL458827 PGH458779:PGH458827 PQD458779:PQD458827 PZZ458779:PZZ458827 QJV458779:QJV458827 QTR458779:QTR458827 RDN458779:RDN458827 RNJ458779:RNJ458827 RXF458779:RXF458827 SHB458779:SHB458827 SQX458779:SQX458827 TAT458779:TAT458827 TKP458779:TKP458827 TUL458779:TUL458827 UEH458779:UEH458827 UOD458779:UOD458827 UXZ458779:UXZ458827 VHV458779:VHV458827 VRR458779:VRR458827 WBN458779:WBN458827 WLJ458779:WLJ458827 WVF458779:WVF458827 F524315:F524363 IT524315:IT524363 SP524315:SP524363 ACL524315:ACL524363 AMH524315:AMH524363 AWD524315:AWD524363 BFZ524315:BFZ524363 BPV524315:BPV524363 BZR524315:BZR524363 CJN524315:CJN524363 CTJ524315:CTJ524363 DDF524315:DDF524363 DNB524315:DNB524363 DWX524315:DWX524363 EGT524315:EGT524363 EQP524315:EQP524363 FAL524315:FAL524363 FKH524315:FKH524363 FUD524315:FUD524363 GDZ524315:GDZ524363 GNV524315:GNV524363 GXR524315:GXR524363 HHN524315:HHN524363 HRJ524315:HRJ524363 IBF524315:IBF524363 ILB524315:ILB524363 IUX524315:IUX524363 JET524315:JET524363 JOP524315:JOP524363 JYL524315:JYL524363 KIH524315:KIH524363 KSD524315:KSD524363 LBZ524315:LBZ524363 LLV524315:LLV524363 LVR524315:LVR524363 MFN524315:MFN524363 MPJ524315:MPJ524363 MZF524315:MZF524363 NJB524315:NJB524363 NSX524315:NSX524363 OCT524315:OCT524363 OMP524315:OMP524363 OWL524315:OWL524363 PGH524315:PGH524363 PQD524315:PQD524363 PZZ524315:PZZ524363 QJV524315:QJV524363 QTR524315:QTR524363 RDN524315:RDN524363 RNJ524315:RNJ524363 RXF524315:RXF524363 SHB524315:SHB524363 SQX524315:SQX524363 TAT524315:TAT524363 TKP524315:TKP524363 TUL524315:TUL524363 UEH524315:UEH524363 UOD524315:UOD524363 UXZ524315:UXZ524363 VHV524315:VHV524363 VRR524315:VRR524363 WBN524315:WBN524363 WLJ524315:WLJ524363 WVF524315:WVF524363 F589851:F589899 IT589851:IT589899 SP589851:SP589899 ACL589851:ACL589899 AMH589851:AMH589899 AWD589851:AWD589899 BFZ589851:BFZ589899 BPV589851:BPV589899 BZR589851:BZR589899 CJN589851:CJN589899 CTJ589851:CTJ589899 DDF589851:DDF589899 DNB589851:DNB589899 DWX589851:DWX589899 EGT589851:EGT589899 EQP589851:EQP589899 FAL589851:FAL589899 FKH589851:FKH589899 FUD589851:FUD589899 GDZ589851:GDZ589899 GNV589851:GNV589899 GXR589851:GXR589899 HHN589851:HHN589899 HRJ589851:HRJ589899 IBF589851:IBF589899 ILB589851:ILB589899 IUX589851:IUX589899 JET589851:JET589899 JOP589851:JOP589899 JYL589851:JYL589899 KIH589851:KIH589899 KSD589851:KSD589899 LBZ589851:LBZ589899 LLV589851:LLV589899 LVR589851:LVR589899 MFN589851:MFN589899 MPJ589851:MPJ589899 MZF589851:MZF589899 NJB589851:NJB589899 NSX589851:NSX589899 OCT589851:OCT589899 OMP589851:OMP589899 OWL589851:OWL589899 PGH589851:PGH589899 PQD589851:PQD589899 PZZ589851:PZZ589899 QJV589851:QJV589899 QTR589851:QTR589899 RDN589851:RDN589899 RNJ589851:RNJ589899 RXF589851:RXF589899 SHB589851:SHB589899 SQX589851:SQX589899 TAT589851:TAT589899 TKP589851:TKP589899 TUL589851:TUL589899 UEH589851:UEH589899 UOD589851:UOD589899 UXZ589851:UXZ589899 VHV589851:VHV589899 VRR589851:VRR589899 WBN589851:WBN589899 WLJ589851:WLJ589899 WVF589851:WVF589899 F655387:F655435 IT655387:IT655435 SP655387:SP655435 ACL655387:ACL655435 AMH655387:AMH655435 AWD655387:AWD655435 BFZ655387:BFZ655435 BPV655387:BPV655435 BZR655387:BZR655435 CJN655387:CJN655435 CTJ655387:CTJ655435 DDF655387:DDF655435 DNB655387:DNB655435 DWX655387:DWX655435 EGT655387:EGT655435 EQP655387:EQP655435 FAL655387:FAL655435 FKH655387:FKH655435 FUD655387:FUD655435 GDZ655387:GDZ655435 GNV655387:GNV655435 GXR655387:GXR655435 HHN655387:HHN655435 HRJ655387:HRJ655435 IBF655387:IBF655435 ILB655387:ILB655435 IUX655387:IUX655435 JET655387:JET655435 JOP655387:JOP655435 JYL655387:JYL655435 KIH655387:KIH655435 KSD655387:KSD655435 LBZ655387:LBZ655435 LLV655387:LLV655435 LVR655387:LVR655435 MFN655387:MFN655435 MPJ655387:MPJ655435 MZF655387:MZF655435 NJB655387:NJB655435 NSX655387:NSX655435 OCT655387:OCT655435 OMP655387:OMP655435 OWL655387:OWL655435 PGH655387:PGH655435 PQD655387:PQD655435 PZZ655387:PZZ655435 QJV655387:QJV655435 QTR655387:QTR655435 RDN655387:RDN655435 RNJ655387:RNJ655435 RXF655387:RXF655435 SHB655387:SHB655435 SQX655387:SQX655435 TAT655387:TAT655435 TKP655387:TKP655435 TUL655387:TUL655435 UEH655387:UEH655435 UOD655387:UOD655435 UXZ655387:UXZ655435 VHV655387:VHV655435 VRR655387:VRR655435 WBN655387:WBN655435 WLJ655387:WLJ655435 WVF655387:WVF655435 F720923:F720971 IT720923:IT720971 SP720923:SP720971 ACL720923:ACL720971 AMH720923:AMH720971 AWD720923:AWD720971 BFZ720923:BFZ720971 BPV720923:BPV720971 BZR720923:BZR720971 CJN720923:CJN720971 CTJ720923:CTJ720971 DDF720923:DDF720971 DNB720923:DNB720971 DWX720923:DWX720971 EGT720923:EGT720971 EQP720923:EQP720971 FAL720923:FAL720971 FKH720923:FKH720971 FUD720923:FUD720971 GDZ720923:GDZ720971 GNV720923:GNV720971 GXR720923:GXR720971 HHN720923:HHN720971 HRJ720923:HRJ720971 IBF720923:IBF720971 ILB720923:ILB720971 IUX720923:IUX720971 JET720923:JET720971 JOP720923:JOP720971 JYL720923:JYL720971 KIH720923:KIH720971 KSD720923:KSD720971 LBZ720923:LBZ720971 LLV720923:LLV720971 LVR720923:LVR720971 MFN720923:MFN720971 MPJ720923:MPJ720971 MZF720923:MZF720971 NJB720923:NJB720971 NSX720923:NSX720971 OCT720923:OCT720971 OMP720923:OMP720971 OWL720923:OWL720971 PGH720923:PGH720971 PQD720923:PQD720971 PZZ720923:PZZ720971 QJV720923:QJV720971 QTR720923:QTR720971 RDN720923:RDN720971 RNJ720923:RNJ720971 RXF720923:RXF720971 SHB720923:SHB720971 SQX720923:SQX720971 TAT720923:TAT720971 TKP720923:TKP720971 TUL720923:TUL720971 UEH720923:UEH720971 UOD720923:UOD720971 UXZ720923:UXZ720971 VHV720923:VHV720971 VRR720923:VRR720971 WBN720923:WBN720971 WLJ720923:WLJ720971 WVF720923:WVF720971 F786459:F786507 IT786459:IT786507 SP786459:SP786507 ACL786459:ACL786507 AMH786459:AMH786507 AWD786459:AWD786507 BFZ786459:BFZ786507 BPV786459:BPV786507 BZR786459:BZR786507 CJN786459:CJN786507 CTJ786459:CTJ786507 DDF786459:DDF786507 DNB786459:DNB786507 DWX786459:DWX786507 EGT786459:EGT786507 EQP786459:EQP786507 FAL786459:FAL786507 FKH786459:FKH786507 FUD786459:FUD786507 GDZ786459:GDZ786507 GNV786459:GNV786507 GXR786459:GXR786507 HHN786459:HHN786507 HRJ786459:HRJ786507 IBF786459:IBF786507 ILB786459:ILB786507 IUX786459:IUX786507 JET786459:JET786507 JOP786459:JOP786507 JYL786459:JYL786507 KIH786459:KIH786507 KSD786459:KSD786507 LBZ786459:LBZ786507 LLV786459:LLV786507 LVR786459:LVR786507 MFN786459:MFN786507 MPJ786459:MPJ786507 MZF786459:MZF786507 NJB786459:NJB786507 NSX786459:NSX786507 OCT786459:OCT786507 OMP786459:OMP786507 OWL786459:OWL786507 PGH786459:PGH786507 PQD786459:PQD786507 PZZ786459:PZZ786507 QJV786459:QJV786507 QTR786459:QTR786507 RDN786459:RDN786507 RNJ786459:RNJ786507 RXF786459:RXF786507 SHB786459:SHB786507 SQX786459:SQX786507 TAT786459:TAT786507 TKP786459:TKP786507 TUL786459:TUL786507 UEH786459:UEH786507 UOD786459:UOD786507 UXZ786459:UXZ786507 VHV786459:VHV786507 VRR786459:VRR786507 WBN786459:WBN786507 WLJ786459:WLJ786507 WVF786459:WVF786507 F851995:F852043 IT851995:IT852043 SP851995:SP852043 ACL851995:ACL852043 AMH851995:AMH852043 AWD851995:AWD852043 BFZ851995:BFZ852043 BPV851995:BPV852043 BZR851995:BZR852043 CJN851995:CJN852043 CTJ851995:CTJ852043 DDF851995:DDF852043 DNB851995:DNB852043 DWX851995:DWX852043 EGT851995:EGT852043 EQP851995:EQP852043 FAL851995:FAL852043 FKH851995:FKH852043 FUD851995:FUD852043 GDZ851995:GDZ852043 GNV851995:GNV852043 GXR851995:GXR852043 HHN851995:HHN852043 HRJ851995:HRJ852043 IBF851995:IBF852043 ILB851995:ILB852043 IUX851995:IUX852043 JET851995:JET852043 JOP851995:JOP852043 JYL851995:JYL852043 KIH851995:KIH852043 KSD851995:KSD852043 LBZ851995:LBZ852043 LLV851995:LLV852043 LVR851995:LVR852043 MFN851995:MFN852043 MPJ851995:MPJ852043 MZF851995:MZF852043 NJB851995:NJB852043 NSX851995:NSX852043 OCT851995:OCT852043 OMP851995:OMP852043 OWL851995:OWL852043 PGH851995:PGH852043 PQD851995:PQD852043 PZZ851995:PZZ852043 QJV851995:QJV852043 QTR851995:QTR852043 RDN851995:RDN852043 RNJ851995:RNJ852043 RXF851995:RXF852043 SHB851995:SHB852043 SQX851995:SQX852043 TAT851995:TAT852043 TKP851995:TKP852043 TUL851995:TUL852043 UEH851995:UEH852043 UOD851995:UOD852043 UXZ851995:UXZ852043 VHV851995:VHV852043 VRR851995:VRR852043 WBN851995:WBN852043 WLJ851995:WLJ852043 WVF851995:WVF852043 F917531:F917579 IT917531:IT917579 SP917531:SP917579 ACL917531:ACL917579 AMH917531:AMH917579 AWD917531:AWD917579 BFZ917531:BFZ917579 BPV917531:BPV917579 BZR917531:BZR917579 CJN917531:CJN917579 CTJ917531:CTJ917579 DDF917531:DDF917579 DNB917531:DNB917579 DWX917531:DWX917579 EGT917531:EGT917579 EQP917531:EQP917579 FAL917531:FAL917579 FKH917531:FKH917579 FUD917531:FUD917579 GDZ917531:GDZ917579 GNV917531:GNV917579 GXR917531:GXR917579 HHN917531:HHN917579 HRJ917531:HRJ917579 IBF917531:IBF917579 ILB917531:ILB917579 IUX917531:IUX917579 JET917531:JET917579 JOP917531:JOP917579 JYL917531:JYL917579 KIH917531:KIH917579 KSD917531:KSD917579 LBZ917531:LBZ917579 LLV917531:LLV917579 LVR917531:LVR917579 MFN917531:MFN917579 MPJ917531:MPJ917579 MZF917531:MZF917579 NJB917531:NJB917579 NSX917531:NSX917579 OCT917531:OCT917579 OMP917531:OMP917579 OWL917531:OWL917579 PGH917531:PGH917579 PQD917531:PQD917579 PZZ917531:PZZ917579 QJV917531:QJV917579 QTR917531:QTR917579 RDN917531:RDN917579 RNJ917531:RNJ917579 RXF917531:RXF917579 SHB917531:SHB917579 SQX917531:SQX917579 TAT917531:TAT917579 TKP917531:TKP917579 TUL917531:TUL917579 UEH917531:UEH917579 UOD917531:UOD917579 UXZ917531:UXZ917579 VHV917531:VHV917579 VRR917531:VRR917579 WBN917531:WBN917579 WLJ917531:WLJ917579 WVF917531:WVF917579 F983067:F983115 IT983067:IT983115 SP983067:SP983115 ACL983067:ACL983115 AMH983067:AMH983115 AWD983067:AWD983115 BFZ983067:BFZ983115 BPV983067:BPV983115 BZR983067:BZR983115 CJN983067:CJN983115 CTJ983067:CTJ983115 DDF983067:DDF983115 DNB983067:DNB983115 DWX983067:DWX983115 EGT983067:EGT983115 EQP983067:EQP983115 FAL983067:FAL983115 FKH983067:FKH983115 FUD983067:FUD983115 GDZ983067:GDZ983115 GNV983067:GNV983115 GXR983067:GXR983115 HHN983067:HHN983115 HRJ983067:HRJ983115 IBF983067:IBF983115 ILB983067:ILB983115 IUX983067:IUX983115 JET983067:JET983115 JOP983067:JOP983115 JYL983067:JYL983115 KIH983067:KIH983115 KSD983067:KSD983115 LBZ983067:LBZ983115 LLV983067:LLV983115 LVR983067:LVR983115 MFN983067:MFN983115 MPJ983067:MPJ983115 MZF983067:MZF983115 NJB983067:NJB983115 NSX983067:NSX983115 OCT983067:OCT983115 OMP983067:OMP983115 OWL983067:OWL983115 PGH983067:PGH983115 PQD983067:PQD983115 PZZ983067:PZZ983115 QJV983067:QJV983115 QTR983067:QTR983115 RDN983067:RDN983115 RNJ983067:RNJ983115 RXF983067:RXF983115 SHB983067:SHB983115 SQX983067:SQX983115 TAT983067:TAT983115 TKP983067:TKP983115 TUL983067:TUL983115 UEH983067:UEH983115 UOD983067:UOD983115 UXZ983067:UXZ983115 VHV983067:VHV983115 VRR983067:VRR983115 WBN983067:WBN983115 WLJ983067:WLJ983115 WVF983067:WVF983115 F13:F24 IT14:IT24 SP14:SP24 ACL14:ACL24 AMH14:AMH24 AWD14:AWD24 BFZ14:BFZ24 BPV14:BPV24 BZR14:BZR24 CJN14:CJN24 CTJ14:CTJ24 DDF14:DDF24 DNB14:DNB24 DWX14:DWX24 EGT14:EGT24 EQP14:EQP24 FAL14:FAL24 FKH14:FKH24 FUD14:FUD24 GDZ14:GDZ24 GNV14:GNV24 GXR14:GXR24 HHN14:HHN24 HRJ14:HRJ24 IBF14:IBF24 ILB14:ILB24 IUX14:IUX24 JET14:JET24 JOP14:JOP24 JYL14:JYL24 KIH14:KIH24 KSD14:KSD24 LBZ14:LBZ24 LLV14:LLV24 LVR14:LVR24 MFN14:MFN24 MPJ14:MPJ24 MZF14:MZF24 NJB14:NJB24 NSX14:NSX24 OCT14:OCT24 OMP14:OMP24 OWL14:OWL24 PGH14:PGH24 PQD14:PQD24 PZZ14:PZZ24 QJV14:QJV24 QTR14:QTR24 RDN14:RDN24 RNJ14:RNJ24 RXF14:RXF24 SHB14:SHB24 SQX14:SQX24 TAT14:TAT24 TKP14:TKP24 TUL14:TUL24 UEH14:UEH24 UOD14:UOD24 UXZ14:UXZ24 VHV14:VHV24 VRR14:VRR24 WBN14:WBN24 WLJ14:WLJ24 WVF14:WVF24 F65549:F65559 IT65549:IT65559 SP65549:SP65559 ACL65549:ACL65559 AMH65549:AMH65559 AWD65549:AWD65559 BFZ65549:BFZ65559 BPV65549:BPV65559 BZR65549:BZR65559 CJN65549:CJN65559 CTJ65549:CTJ65559 DDF65549:DDF65559 DNB65549:DNB65559 DWX65549:DWX65559 EGT65549:EGT65559 EQP65549:EQP65559 FAL65549:FAL65559 FKH65549:FKH65559 FUD65549:FUD65559 GDZ65549:GDZ65559 GNV65549:GNV65559 GXR65549:GXR65559 HHN65549:HHN65559 HRJ65549:HRJ65559 IBF65549:IBF65559 ILB65549:ILB65559 IUX65549:IUX65559 JET65549:JET65559 JOP65549:JOP65559 JYL65549:JYL65559 KIH65549:KIH65559 KSD65549:KSD65559 LBZ65549:LBZ65559 LLV65549:LLV65559 LVR65549:LVR65559 MFN65549:MFN65559 MPJ65549:MPJ65559 MZF65549:MZF65559 NJB65549:NJB65559 NSX65549:NSX65559 OCT65549:OCT65559 OMP65549:OMP65559 OWL65549:OWL65559 PGH65549:PGH65559 PQD65549:PQD65559 PZZ65549:PZZ65559 QJV65549:QJV65559 QTR65549:QTR65559 RDN65549:RDN65559 RNJ65549:RNJ65559 RXF65549:RXF65559 SHB65549:SHB65559 SQX65549:SQX65559 TAT65549:TAT65559 TKP65549:TKP65559 TUL65549:TUL65559 UEH65549:UEH65559 UOD65549:UOD65559 UXZ65549:UXZ65559 VHV65549:VHV65559 VRR65549:VRR65559 WBN65549:WBN65559 WLJ65549:WLJ65559 WVF65549:WVF65559 F131085:F131095 IT131085:IT131095 SP131085:SP131095 ACL131085:ACL131095 AMH131085:AMH131095 AWD131085:AWD131095 BFZ131085:BFZ131095 BPV131085:BPV131095 BZR131085:BZR131095 CJN131085:CJN131095 CTJ131085:CTJ131095 DDF131085:DDF131095 DNB131085:DNB131095 DWX131085:DWX131095 EGT131085:EGT131095 EQP131085:EQP131095 FAL131085:FAL131095 FKH131085:FKH131095 FUD131085:FUD131095 GDZ131085:GDZ131095 GNV131085:GNV131095 GXR131085:GXR131095 HHN131085:HHN131095 HRJ131085:HRJ131095 IBF131085:IBF131095 ILB131085:ILB131095 IUX131085:IUX131095 JET131085:JET131095 JOP131085:JOP131095 JYL131085:JYL131095 KIH131085:KIH131095 KSD131085:KSD131095 LBZ131085:LBZ131095 LLV131085:LLV131095 LVR131085:LVR131095 MFN131085:MFN131095 MPJ131085:MPJ131095 MZF131085:MZF131095 NJB131085:NJB131095 NSX131085:NSX131095 OCT131085:OCT131095 OMP131085:OMP131095 OWL131085:OWL131095 PGH131085:PGH131095 PQD131085:PQD131095 PZZ131085:PZZ131095 QJV131085:QJV131095 QTR131085:QTR131095 RDN131085:RDN131095 RNJ131085:RNJ131095 RXF131085:RXF131095 SHB131085:SHB131095 SQX131085:SQX131095 TAT131085:TAT131095 TKP131085:TKP131095 TUL131085:TUL131095 UEH131085:UEH131095 UOD131085:UOD131095 UXZ131085:UXZ131095 VHV131085:VHV131095 VRR131085:VRR131095 WBN131085:WBN131095 WLJ131085:WLJ131095 WVF131085:WVF131095 F196621:F196631 IT196621:IT196631 SP196621:SP196631 ACL196621:ACL196631 AMH196621:AMH196631 AWD196621:AWD196631 BFZ196621:BFZ196631 BPV196621:BPV196631 BZR196621:BZR196631 CJN196621:CJN196631 CTJ196621:CTJ196631 DDF196621:DDF196631 DNB196621:DNB196631 DWX196621:DWX196631 EGT196621:EGT196631 EQP196621:EQP196631 FAL196621:FAL196631 FKH196621:FKH196631 FUD196621:FUD196631 GDZ196621:GDZ196631 GNV196621:GNV196631 GXR196621:GXR196631 HHN196621:HHN196631 HRJ196621:HRJ196631 IBF196621:IBF196631 ILB196621:ILB196631 IUX196621:IUX196631 JET196621:JET196631 JOP196621:JOP196631 JYL196621:JYL196631 KIH196621:KIH196631 KSD196621:KSD196631 LBZ196621:LBZ196631 LLV196621:LLV196631 LVR196621:LVR196631 MFN196621:MFN196631 MPJ196621:MPJ196631 MZF196621:MZF196631 NJB196621:NJB196631 NSX196621:NSX196631 OCT196621:OCT196631 OMP196621:OMP196631 OWL196621:OWL196631 PGH196621:PGH196631 PQD196621:PQD196631 PZZ196621:PZZ196631 QJV196621:QJV196631 QTR196621:QTR196631 RDN196621:RDN196631 RNJ196621:RNJ196631 RXF196621:RXF196631 SHB196621:SHB196631 SQX196621:SQX196631 TAT196621:TAT196631 TKP196621:TKP196631 TUL196621:TUL196631 UEH196621:UEH196631 UOD196621:UOD196631 UXZ196621:UXZ196631 VHV196621:VHV196631 VRR196621:VRR196631 WBN196621:WBN196631 WLJ196621:WLJ196631 WVF196621:WVF196631 F262157:F262167 IT262157:IT262167 SP262157:SP262167 ACL262157:ACL262167 AMH262157:AMH262167 AWD262157:AWD262167 BFZ262157:BFZ262167 BPV262157:BPV262167 BZR262157:BZR262167 CJN262157:CJN262167 CTJ262157:CTJ262167 DDF262157:DDF262167 DNB262157:DNB262167 DWX262157:DWX262167 EGT262157:EGT262167 EQP262157:EQP262167 FAL262157:FAL262167 FKH262157:FKH262167 FUD262157:FUD262167 GDZ262157:GDZ262167 GNV262157:GNV262167 GXR262157:GXR262167 HHN262157:HHN262167 HRJ262157:HRJ262167 IBF262157:IBF262167 ILB262157:ILB262167 IUX262157:IUX262167 JET262157:JET262167 JOP262157:JOP262167 JYL262157:JYL262167 KIH262157:KIH262167 KSD262157:KSD262167 LBZ262157:LBZ262167 LLV262157:LLV262167 LVR262157:LVR262167 MFN262157:MFN262167 MPJ262157:MPJ262167 MZF262157:MZF262167 NJB262157:NJB262167 NSX262157:NSX262167 OCT262157:OCT262167 OMP262157:OMP262167 OWL262157:OWL262167 PGH262157:PGH262167 PQD262157:PQD262167 PZZ262157:PZZ262167 QJV262157:QJV262167 QTR262157:QTR262167 RDN262157:RDN262167 RNJ262157:RNJ262167 RXF262157:RXF262167 SHB262157:SHB262167 SQX262157:SQX262167 TAT262157:TAT262167 TKP262157:TKP262167 TUL262157:TUL262167 UEH262157:UEH262167 UOD262157:UOD262167 UXZ262157:UXZ262167 VHV262157:VHV262167 VRR262157:VRR262167 WBN262157:WBN262167 WLJ262157:WLJ262167 WVF262157:WVF262167 F327693:F327703 IT327693:IT327703 SP327693:SP327703 ACL327693:ACL327703 AMH327693:AMH327703 AWD327693:AWD327703 BFZ327693:BFZ327703 BPV327693:BPV327703 BZR327693:BZR327703 CJN327693:CJN327703 CTJ327693:CTJ327703 DDF327693:DDF327703 DNB327693:DNB327703 DWX327693:DWX327703 EGT327693:EGT327703 EQP327693:EQP327703 FAL327693:FAL327703 FKH327693:FKH327703 FUD327693:FUD327703 GDZ327693:GDZ327703 GNV327693:GNV327703 GXR327693:GXR327703 HHN327693:HHN327703 HRJ327693:HRJ327703 IBF327693:IBF327703 ILB327693:ILB327703 IUX327693:IUX327703 JET327693:JET327703 JOP327693:JOP327703 JYL327693:JYL327703 KIH327693:KIH327703 KSD327693:KSD327703 LBZ327693:LBZ327703 LLV327693:LLV327703 LVR327693:LVR327703 MFN327693:MFN327703 MPJ327693:MPJ327703 MZF327693:MZF327703 NJB327693:NJB327703 NSX327693:NSX327703 OCT327693:OCT327703 OMP327693:OMP327703 OWL327693:OWL327703 PGH327693:PGH327703 PQD327693:PQD327703 PZZ327693:PZZ327703 QJV327693:QJV327703 QTR327693:QTR327703 RDN327693:RDN327703 RNJ327693:RNJ327703 RXF327693:RXF327703 SHB327693:SHB327703 SQX327693:SQX327703 TAT327693:TAT327703 TKP327693:TKP327703 TUL327693:TUL327703 UEH327693:UEH327703 UOD327693:UOD327703 UXZ327693:UXZ327703 VHV327693:VHV327703 VRR327693:VRR327703 WBN327693:WBN327703 WLJ327693:WLJ327703 WVF327693:WVF327703 F393229:F393239 IT393229:IT393239 SP393229:SP393239 ACL393229:ACL393239 AMH393229:AMH393239 AWD393229:AWD393239 BFZ393229:BFZ393239 BPV393229:BPV393239 BZR393229:BZR393239 CJN393229:CJN393239 CTJ393229:CTJ393239 DDF393229:DDF393239 DNB393229:DNB393239 DWX393229:DWX393239 EGT393229:EGT393239 EQP393229:EQP393239 FAL393229:FAL393239 FKH393229:FKH393239 FUD393229:FUD393239 GDZ393229:GDZ393239 GNV393229:GNV393239 GXR393229:GXR393239 HHN393229:HHN393239 HRJ393229:HRJ393239 IBF393229:IBF393239 ILB393229:ILB393239 IUX393229:IUX393239 JET393229:JET393239 JOP393229:JOP393239 JYL393229:JYL393239 KIH393229:KIH393239 KSD393229:KSD393239 LBZ393229:LBZ393239 LLV393229:LLV393239 LVR393229:LVR393239 MFN393229:MFN393239 MPJ393229:MPJ393239 MZF393229:MZF393239 NJB393229:NJB393239 NSX393229:NSX393239 OCT393229:OCT393239 OMP393229:OMP393239 OWL393229:OWL393239 PGH393229:PGH393239 PQD393229:PQD393239 PZZ393229:PZZ393239 QJV393229:QJV393239 QTR393229:QTR393239 RDN393229:RDN393239 RNJ393229:RNJ393239 RXF393229:RXF393239 SHB393229:SHB393239 SQX393229:SQX393239 TAT393229:TAT393239 TKP393229:TKP393239 TUL393229:TUL393239 UEH393229:UEH393239 UOD393229:UOD393239 UXZ393229:UXZ393239 VHV393229:VHV393239 VRR393229:VRR393239 WBN393229:WBN393239 WLJ393229:WLJ393239 WVF393229:WVF393239 F458765:F458775 IT458765:IT458775 SP458765:SP458775 ACL458765:ACL458775 AMH458765:AMH458775 AWD458765:AWD458775 BFZ458765:BFZ458775 BPV458765:BPV458775 BZR458765:BZR458775 CJN458765:CJN458775 CTJ458765:CTJ458775 DDF458765:DDF458775 DNB458765:DNB458775 DWX458765:DWX458775 EGT458765:EGT458775 EQP458765:EQP458775 FAL458765:FAL458775 FKH458765:FKH458775 FUD458765:FUD458775 GDZ458765:GDZ458775 GNV458765:GNV458775 GXR458765:GXR458775 HHN458765:HHN458775 HRJ458765:HRJ458775 IBF458765:IBF458775 ILB458765:ILB458775 IUX458765:IUX458775 JET458765:JET458775 JOP458765:JOP458775 JYL458765:JYL458775 KIH458765:KIH458775 KSD458765:KSD458775 LBZ458765:LBZ458775 LLV458765:LLV458775 LVR458765:LVR458775 MFN458765:MFN458775 MPJ458765:MPJ458775 MZF458765:MZF458775 NJB458765:NJB458775 NSX458765:NSX458775 OCT458765:OCT458775 OMP458765:OMP458775 OWL458765:OWL458775 PGH458765:PGH458775 PQD458765:PQD458775 PZZ458765:PZZ458775 QJV458765:QJV458775 QTR458765:QTR458775 RDN458765:RDN458775 RNJ458765:RNJ458775 RXF458765:RXF458775 SHB458765:SHB458775 SQX458765:SQX458775 TAT458765:TAT458775 TKP458765:TKP458775 TUL458765:TUL458775 UEH458765:UEH458775 UOD458765:UOD458775 UXZ458765:UXZ458775 VHV458765:VHV458775 VRR458765:VRR458775 WBN458765:WBN458775 WLJ458765:WLJ458775 WVF458765:WVF458775 F524301:F524311 IT524301:IT524311 SP524301:SP524311 ACL524301:ACL524311 AMH524301:AMH524311 AWD524301:AWD524311 BFZ524301:BFZ524311 BPV524301:BPV524311 BZR524301:BZR524311 CJN524301:CJN524311 CTJ524301:CTJ524311 DDF524301:DDF524311 DNB524301:DNB524311 DWX524301:DWX524311 EGT524301:EGT524311 EQP524301:EQP524311 FAL524301:FAL524311 FKH524301:FKH524311 FUD524301:FUD524311 GDZ524301:GDZ524311 GNV524301:GNV524311 GXR524301:GXR524311 HHN524301:HHN524311 HRJ524301:HRJ524311 IBF524301:IBF524311 ILB524301:ILB524311 IUX524301:IUX524311 JET524301:JET524311 JOP524301:JOP524311 JYL524301:JYL524311 KIH524301:KIH524311 KSD524301:KSD524311 LBZ524301:LBZ524311 LLV524301:LLV524311 LVR524301:LVR524311 MFN524301:MFN524311 MPJ524301:MPJ524311 MZF524301:MZF524311 NJB524301:NJB524311 NSX524301:NSX524311 OCT524301:OCT524311 OMP524301:OMP524311 OWL524301:OWL524311 PGH524301:PGH524311 PQD524301:PQD524311 PZZ524301:PZZ524311 QJV524301:QJV524311 QTR524301:QTR524311 RDN524301:RDN524311 RNJ524301:RNJ524311 RXF524301:RXF524311 SHB524301:SHB524311 SQX524301:SQX524311 TAT524301:TAT524311 TKP524301:TKP524311 TUL524301:TUL524311 UEH524301:UEH524311 UOD524301:UOD524311 UXZ524301:UXZ524311 VHV524301:VHV524311 VRR524301:VRR524311 WBN524301:WBN524311 WLJ524301:WLJ524311 WVF524301:WVF524311 F589837:F589847 IT589837:IT589847 SP589837:SP589847 ACL589837:ACL589847 AMH589837:AMH589847 AWD589837:AWD589847 BFZ589837:BFZ589847 BPV589837:BPV589847 BZR589837:BZR589847 CJN589837:CJN589847 CTJ589837:CTJ589847 DDF589837:DDF589847 DNB589837:DNB589847 DWX589837:DWX589847 EGT589837:EGT589847 EQP589837:EQP589847 FAL589837:FAL589847 FKH589837:FKH589847 FUD589837:FUD589847 GDZ589837:GDZ589847 GNV589837:GNV589847 GXR589837:GXR589847 HHN589837:HHN589847 HRJ589837:HRJ589847 IBF589837:IBF589847 ILB589837:ILB589847 IUX589837:IUX589847 JET589837:JET589847 JOP589837:JOP589847 JYL589837:JYL589847 KIH589837:KIH589847 KSD589837:KSD589847 LBZ589837:LBZ589847 LLV589837:LLV589847 LVR589837:LVR589847 MFN589837:MFN589847 MPJ589837:MPJ589847 MZF589837:MZF589847 NJB589837:NJB589847 NSX589837:NSX589847 OCT589837:OCT589847 OMP589837:OMP589847 OWL589837:OWL589847 PGH589837:PGH589847 PQD589837:PQD589847 PZZ589837:PZZ589847 QJV589837:QJV589847 QTR589837:QTR589847 RDN589837:RDN589847 RNJ589837:RNJ589847 RXF589837:RXF589847 SHB589837:SHB589847 SQX589837:SQX589847 TAT589837:TAT589847 TKP589837:TKP589847 TUL589837:TUL589847 UEH589837:UEH589847 UOD589837:UOD589847 UXZ589837:UXZ589847 VHV589837:VHV589847 VRR589837:VRR589847 WBN589837:WBN589847 WLJ589837:WLJ589847 WVF589837:WVF589847 F655373:F655383 IT655373:IT655383 SP655373:SP655383 ACL655373:ACL655383 AMH655373:AMH655383 AWD655373:AWD655383 BFZ655373:BFZ655383 BPV655373:BPV655383 BZR655373:BZR655383 CJN655373:CJN655383 CTJ655373:CTJ655383 DDF655373:DDF655383 DNB655373:DNB655383 DWX655373:DWX655383 EGT655373:EGT655383 EQP655373:EQP655383 FAL655373:FAL655383 FKH655373:FKH655383 FUD655373:FUD655383 GDZ655373:GDZ655383 GNV655373:GNV655383 GXR655373:GXR655383 HHN655373:HHN655383 HRJ655373:HRJ655383 IBF655373:IBF655383 ILB655373:ILB655383 IUX655373:IUX655383 JET655373:JET655383 JOP655373:JOP655383 JYL655373:JYL655383 KIH655373:KIH655383 KSD655373:KSD655383 LBZ655373:LBZ655383 LLV655373:LLV655383 LVR655373:LVR655383 MFN655373:MFN655383 MPJ655373:MPJ655383 MZF655373:MZF655383 NJB655373:NJB655383 NSX655373:NSX655383 OCT655373:OCT655383 OMP655373:OMP655383 OWL655373:OWL655383 PGH655373:PGH655383 PQD655373:PQD655383 PZZ655373:PZZ655383 QJV655373:QJV655383 QTR655373:QTR655383 RDN655373:RDN655383 RNJ655373:RNJ655383 RXF655373:RXF655383 SHB655373:SHB655383 SQX655373:SQX655383 TAT655373:TAT655383 TKP655373:TKP655383 TUL655373:TUL655383 UEH655373:UEH655383 UOD655373:UOD655383 UXZ655373:UXZ655383 VHV655373:VHV655383 VRR655373:VRR655383 WBN655373:WBN655383 WLJ655373:WLJ655383 WVF655373:WVF655383 F720909:F720919 IT720909:IT720919 SP720909:SP720919 ACL720909:ACL720919 AMH720909:AMH720919 AWD720909:AWD720919 BFZ720909:BFZ720919 BPV720909:BPV720919 BZR720909:BZR720919 CJN720909:CJN720919 CTJ720909:CTJ720919 DDF720909:DDF720919 DNB720909:DNB720919 DWX720909:DWX720919 EGT720909:EGT720919 EQP720909:EQP720919 FAL720909:FAL720919 FKH720909:FKH720919 FUD720909:FUD720919 GDZ720909:GDZ720919 GNV720909:GNV720919 GXR720909:GXR720919 HHN720909:HHN720919 HRJ720909:HRJ720919 IBF720909:IBF720919 ILB720909:ILB720919 IUX720909:IUX720919 JET720909:JET720919 JOP720909:JOP720919 JYL720909:JYL720919 KIH720909:KIH720919 KSD720909:KSD720919 LBZ720909:LBZ720919 LLV720909:LLV720919 LVR720909:LVR720919 MFN720909:MFN720919 MPJ720909:MPJ720919 MZF720909:MZF720919 NJB720909:NJB720919 NSX720909:NSX720919 OCT720909:OCT720919 OMP720909:OMP720919 OWL720909:OWL720919 PGH720909:PGH720919 PQD720909:PQD720919 PZZ720909:PZZ720919 QJV720909:QJV720919 QTR720909:QTR720919 RDN720909:RDN720919 RNJ720909:RNJ720919 RXF720909:RXF720919 SHB720909:SHB720919 SQX720909:SQX720919 TAT720909:TAT720919 TKP720909:TKP720919 TUL720909:TUL720919 UEH720909:UEH720919 UOD720909:UOD720919 UXZ720909:UXZ720919 VHV720909:VHV720919 VRR720909:VRR720919 WBN720909:WBN720919 WLJ720909:WLJ720919 WVF720909:WVF720919 F786445:F786455 IT786445:IT786455 SP786445:SP786455 ACL786445:ACL786455 AMH786445:AMH786455 AWD786445:AWD786455 BFZ786445:BFZ786455 BPV786445:BPV786455 BZR786445:BZR786455 CJN786445:CJN786455 CTJ786445:CTJ786455 DDF786445:DDF786455 DNB786445:DNB786455 DWX786445:DWX786455 EGT786445:EGT786455 EQP786445:EQP786455 FAL786445:FAL786455 FKH786445:FKH786455 FUD786445:FUD786455 GDZ786445:GDZ786455 GNV786445:GNV786455 GXR786445:GXR786455 HHN786445:HHN786455 HRJ786445:HRJ786455 IBF786445:IBF786455 ILB786445:ILB786455 IUX786445:IUX786455 JET786445:JET786455 JOP786445:JOP786455 JYL786445:JYL786455 KIH786445:KIH786455 KSD786445:KSD786455 LBZ786445:LBZ786455 LLV786445:LLV786455 LVR786445:LVR786455 MFN786445:MFN786455 MPJ786445:MPJ786455 MZF786445:MZF786455 NJB786445:NJB786455 NSX786445:NSX786455 OCT786445:OCT786455 OMP786445:OMP786455 OWL786445:OWL786455 PGH786445:PGH786455 PQD786445:PQD786455 PZZ786445:PZZ786455 QJV786445:QJV786455 QTR786445:QTR786455 RDN786445:RDN786455 RNJ786445:RNJ786455 RXF786445:RXF786455 SHB786445:SHB786455 SQX786445:SQX786455 TAT786445:TAT786455 TKP786445:TKP786455 TUL786445:TUL786455 UEH786445:UEH786455 UOD786445:UOD786455 UXZ786445:UXZ786455 VHV786445:VHV786455 VRR786445:VRR786455 WBN786445:WBN786455 WLJ786445:WLJ786455 WVF786445:WVF786455 F851981:F851991 IT851981:IT851991 SP851981:SP851991 ACL851981:ACL851991 AMH851981:AMH851991 AWD851981:AWD851991 BFZ851981:BFZ851991 BPV851981:BPV851991 BZR851981:BZR851991 CJN851981:CJN851991 CTJ851981:CTJ851991 DDF851981:DDF851991 DNB851981:DNB851991 DWX851981:DWX851991 EGT851981:EGT851991 EQP851981:EQP851991 FAL851981:FAL851991 FKH851981:FKH851991 FUD851981:FUD851991 GDZ851981:GDZ851991 GNV851981:GNV851991 GXR851981:GXR851991 HHN851981:HHN851991 HRJ851981:HRJ851991 IBF851981:IBF851991 ILB851981:ILB851991 IUX851981:IUX851991 JET851981:JET851991 JOP851981:JOP851991 JYL851981:JYL851991 KIH851981:KIH851991 KSD851981:KSD851991 LBZ851981:LBZ851991 LLV851981:LLV851991 LVR851981:LVR851991 MFN851981:MFN851991 MPJ851981:MPJ851991 MZF851981:MZF851991 NJB851981:NJB851991 NSX851981:NSX851991 OCT851981:OCT851991 OMP851981:OMP851991 OWL851981:OWL851991 PGH851981:PGH851991 PQD851981:PQD851991 PZZ851981:PZZ851991 QJV851981:QJV851991 QTR851981:QTR851991 RDN851981:RDN851991 RNJ851981:RNJ851991 RXF851981:RXF851991 SHB851981:SHB851991 SQX851981:SQX851991 TAT851981:TAT851991 TKP851981:TKP851991 TUL851981:TUL851991 UEH851981:UEH851991 UOD851981:UOD851991 UXZ851981:UXZ851991 VHV851981:VHV851991 VRR851981:VRR851991 WBN851981:WBN851991 WLJ851981:WLJ851991 WVF851981:WVF851991 F917517:F917527 IT917517:IT917527 SP917517:SP917527 ACL917517:ACL917527 AMH917517:AMH917527 AWD917517:AWD917527 BFZ917517:BFZ917527 BPV917517:BPV917527 BZR917517:BZR917527 CJN917517:CJN917527 CTJ917517:CTJ917527 DDF917517:DDF917527 DNB917517:DNB917527 DWX917517:DWX917527 EGT917517:EGT917527 EQP917517:EQP917527 FAL917517:FAL917527 FKH917517:FKH917527 FUD917517:FUD917527 GDZ917517:GDZ917527 GNV917517:GNV917527 GXR917517:GXR917527 HHN917517:HHN917527 HRJ917517:HRJ917527 IBF917517:IBF917527 ILB917517:ILB917527 IUX917517:IUX917527 JET917517:JET917527 JOP917517:JOP917527 JYL917517:JYL917527 KIH917517:KIH917527 KSD917517:KSD917527 LBZ917517:LBZ917527 LLV917517:LLV917527 LVR917517:LVR917527 MFN917517:MFN917527 MPJ917517:MPJ917527 MZF917517:MZF917527 NJB917517:NJB917527 NSX917517:NSX917527 OCT917517:OCT917527 OMP917517:OMP917527 OWL917517:OWL917527 PGH917517:PGH917527 PQD917517:PQD917527 PZZ917517:PZZ917527 QJV917517:QJV917527 QTR917517:QTR917527 RDN917517:RDN917527 RNJ917517:RNJ917527 RXF917517:RXF917527 SHB917517:SHB917527 SQX917517:SQX917527 TAT917517:TAT917527 TKP917517:TKP917527 TUL917517:TUL917527 UEH917517:UEH917527 UOD917517:UOD917527 UXZ917517:UXZ917527 VHV917517:VHV917527 VRR917517:VRR917527 WBN917517:WBN917527 WLJ917517:WLJ917527 WVF917517:WVF917527 F983053:F983063 IT983053:IT983063 SP983053:SP983063 ACL983053:ACL983063 AMH983053:AMH983063 AWD983053:AWD983063 BFZ983053:BFZ983063 BPV983053:BPV983063 BZR983053:BZR983063 CJN983053:CJN983063 CTJ983053:CTJ983063 DDF983053:DDF983063 DNB983053:DNB983063 DWX983053:DWX983063 EGT983053:EGT983063 EQP983053:EQP983063 FAL983053:FAL983063 FKH983053:FKH983063 FUD983053:FUD983063 GDZ983053:GDZ983063 GNV983053:GNV983063 GXR983053:GXR983063 HHN983053:HHN983063 HRJ983053:HRJ983063 IBF983053:IBF983063 ILB983053:ILB983063 IUX983053:IUX983063 JET983053:JET983063 JOP983053:JOP983063 JYL983053:JYL983063 KIH983053:KIH983063 KSD983053:KSD983063 LBZ983053:LBZ983063 LLV983053:LLV983063 LVR983053:LVR983063 MFN983053:MFN983063 MPJ983053:MPJ983063 MZF983053:MZF983063 NJB983053:NJB983063 NSX983053:NSX983063 OCT983053:OCT983063 OMP983053:OMP983063 OWL983053:OWL983063 PGH983053:PGH983063 PQD983053:PQD983063 PZZ983053:PZZ983063 QJV983053:QJV983063 QTR983053:QTR983063 RDN983053:RDN983063 RNJ983053:RNJ983063 RXF983053:RXF983063 SHB983053:SHB983063 SQX983053:SQX983063 TAT983053:TAT983063 TKP983053:TKP983063 TUL983053:TUL983063 UEH983053:UEH983063 UOD983053:UOD983063 UXZ983053:UXZ983063 VHV983053:VHV983063 VRR983053:VRR983063 WBN983053:WBN983063 WLJ983053:WLJ983063 WVF983053:WVF983063 F26 IT26 SP26 ACL26 AMH26 AWD26 BFZ26 BPV26 BZR26 CJN26 CTJ26 DDF26 DNB26 DWX26 EGT26 EQP26 FAL26 FKH26 FUD26 GDZ26 GNV26 GXR26 HHN26 HRJ26 IBF26 ILB26 IUX26 JET26 JOP26 JYL26 KIH26 KSD26 LBZ26 LLV26 LVR26 MFN26 MPJ26 MZF26 NJB26 NSX26 OCT26 OMP26 OWL26 PGH26 PQD26 PZZ26 QJV26 QTR26 RDN26 RNJ26 RXF26 SHB26 SQX26 TAT26 TKP26 TUL26 UEH26 UOD26 UXZ26 VHV26 VRR26 WBN26 WLJ26 WVF26 F65561 IT65561 SP65561 ACL65561 AMH65561 AWD65561 BFZ65561 BPV65561 BZR65561 CJN65561 CTJ65561 DDF65561 DNB65561 DWX65561 EGT65561 EQP65561 FAL65561 FKH65561 FUD65561 GDZ65561 GNV65561 GXR65561 HHN65561 HRJ65561 IBF65561 ILB65561 IUX65561 JET65561 JOP65561 JYL65561 KIH65561 KSD65561 LBZ65561 LLV65561 LVR65561 MFN65561 MPJ65561 MZF65561 NJB65561 NSX65561 OCT65561 OMP65561 OWL65561 PGH65561 PQD65561 PZZ65561 QJV65561 QTR65561 RDN65561 RNJ65561 RXF65561 SHB65561 SQX65561 TAT65561 TKP65561 TUL65561 UEH65561 UOD65561 UXZ65561 VHV65561 VRR65561 WBN65561 WLJ65561 WVF65561 F131097 IT131097 SP131097 ACL131097 AMH131097 AWD131097 BFZ131097 BPV131097 BZR131097 CJN131097 CTJ131097 DDF131097 DNB131097 DWX131097 EGT131097 EQP131097 FAL131097 FKH131097 FUD131097 GDZ131097 GNV131097 GXR131097 HHN131097 HRJ131097 IBF131097 ILB131097 IUX131097 JET131097 JOP131097 JYL131097 KIH131097 KSD131097 LBZ131097 LLV131097 LVR131097 MFN131097 MPJ131097 MZF131097 NJB131097 NSX131097 OCT131097 OMP131097 OWL131097 PGH131097 PQD131097 PZZ131097 QJV131097 QTR131097 RDN131097 RNJ131097 RXF131097 SHB131097 SQX131097 TAT131097 TKP131097 TUL131097 UEH131097 UOD131097 UXZ131097 VHV131097 VRR131097 WBN131097 WLJ131097 WVF131097 F196633 IT196633 SP196633 ACL196633 AMH196633 AWD196633 BFZ196633 BPV196633 BZR196633 CJN196633 CTJ196633 DDF196633 DNB196633 DWX196633 EGT196633 EQP196633 FAL196633 FKH196633 FUD196633 GDZ196633 GNV196633 GXR196633 HHN196633 HRJ196633 IBF196633 ILB196633 IUX196633 JET196633 JOP196633 JYL196633 KIH196633 KSD196633 LBZ196633 LLV196633 LVR196633 MFN196633 MPJ196633 MZF196633 NJB196633 NSX196633 OCT196633 OMP196633 OWL196633 PGH196633 PQD196633 PZZ196633 QJV196633 QTR196633 RDN196633 RNJ196633 RXF196633 SHB196633 SQX196633 TAT196633 TKP196633 TUL196633 UEH196633 UOD196633 UXZ196633 VHV196633 VRR196633 WBN196633 WLJ196633 WVF196633 F262169 IT262169 SP262169 ACL262169 AMH262169 AWD262169 BFZ262169 BPV262169 BZR262169 CJN262169 CTJ262169 DDF262169 DNB262169 DWX262169 EGT262169 EQP262169 FAL262169 FKH262169 FUD262169 GDZ262169 GNV262169 GXR262169 HHN262169 HRJ262169 IBF262169 ILB262169 IUX262169 JET262169 JOP262169 JYL262169 KIH262169 KSD262169 LBZ262169 LLV262169 LVR262169 MFN262169 MPJ262169 MZF262169 NJB262169 NSX262169 OCT262169 OMP262169 OWL262169 PGH262169 PQD262169 PZZ262169 QJV262169 QTR262169 RDN262169 RNJ262169 RXF262169 SHB262169 SQX262169 TAT262169 TKP262169 TUL262169 UEH262169 UOD262169 UXZ262169 VHV262169 VRR262169 WBN262169 WLJ262169 WVF262169 F327705 IT327705 SP327705 ACL327705 AMH327705 AWD327705 BFZ327705 BPV327705 BZR327705 CJN327705 CTJ327705 DDF327705 DNB327705 DWX327705 EGT327705 EQP327705 FAL327705 FKH327705 FUD327705 GDZ327705 GNV327705 GXR327705 HHN327705 HRJ327705 IBF327705 ILB327705 IUX327705 JET327705 JOP327705 JYL327705 KIH327705 KSD327705 LBZ327705 LLV327705 LVR327705 MFN327705 MPJ327705 MZF327705 NJB327705 NSX327705 OCT327705 OMP327705 OWL327705 PGH327705 PQD327705 PZZ327705 QJV327705 QTR327705 RDN327705 RNJ327705 RXF327705 SHB327705 SQX327705 TAT327705 TKP327705 TUL327705 UEH327705 UOD327705 UXZ327705 VHV327705 VRR327705 WBN327705 WLJ327705 WVF327705 F393241 IT393241 SP393241 ACL393241 AMH393241 AWD393241 BFZ393241 BPV393241 BZR393241 CJN393241 CTJ393241 DDF393241 DNB393241 DWX393241 EGT393241 EQP393241 FAL393241 FKH393241 FUD393241 GDZ393241 GNV393241 GXR393241 HHN393241 HRJ393241 IBF393241 ILB393241 IUX393241 JET393241 JOP393241 JYL393241 KIH393241 KSD393241 LBZ393241 LLV393241 LVR393241 MFN393241 MPJ393241 MZF393241 NJB393241 NSX393241 OCT393241 OMP393241 OWL393241 PGH393241 PQD393241 PZZ393241 QJV393241 QTR393241 RDN393241 RNJ393241 RXF393241 SHB393241 SQX393241 TAT393241 TKP393241 TUL393241 UEH393241 UOD393241 UXZ393241 VHV393241 VRR393241 WBN393241 WLJ393241 WVF393241 F458777 IT458777 SP458777 ACL458777 AMH458777 AWD458777 BFZ458777 BPV458777 BZR458777 CJN458777 CTJ458777 DDF458777 DNB458777 DWX458777 EGT458777 EQP458777 FAL458777 FKH458777 FUD458777 GDZ458777 GNV458777 GXR458777 HHN458777 HRJ458777 IBF458777 ILB458777 IUX458777 JET458777 JOP458777 JYL458777 KIH458777 KSD458777 LBZ458777 LLV458777 LVR458777 MFN458777 MPJ458777 MZF458777 NJB458777 NSX458777 OCT458777 OMP458777 OWL458777 PGH458777 PQD458777 PZZ458777 QJV458777 QTR458777 RDN458777 RNJ458777 RXF458777 SHB458777 SQX458777 TAT458777 TKP458777 TUL458777 UEH458777 UOD458777 UXZ458777 VHV458777 VRR458777 WBN458777 WLJ458777 WVF458777 F524313 IT524313 SP524313 ACL524313 AMH524313 AWD524313 BFZ524313 BPV524313 BZR524313 CJN524313 CTJ524313 DDF524313 DNB524313 DWX524313 EGT524313 EQP524313 FAL524313 FKH524313 FUD524313 GDZ524313 GNV524313 GXR524313 HHN524313 HRJ524313 IBF524313 ILB524313 IUX524313 JET524313 JOP524313 JYL524313 KIH524313 KSD524313 LBZ524313 LLV524313 LVR524313 MFN524313 MPJ524313 MZF524313 NJB524313 NSX524313 OCT524313 OMP524313 OWL524313 PGH524313 PQD524313 PZZ524313 QJV524313 QTR524313 RDN524313 RNJ524313 RXF524313 SHB524313 SQX524313 TAT524313 TKP524313 TUL524313 UEH524313 UOD524313 UXZ524313 VHV524313 VRR524313 WBN524313 WLJ524313 WVF524313 F589849 IT589849 SP589849 ACL589849 AMH589849 AWD589849 BFZ589849 BPV589849 BZR589849 CJN589849 CTJ589849 DDF589849 DNB589849 DWX589849 EGT589849 EQP589849 FAL589849 FKH589849 FUD589849 GDZ589849 GNV589849 GXR589849 HHN589849 HRJ589849 IBF589849 ILB589849 IUX589849 JET589849 JOP589849 JYL589849 KIH589849 KSD589849 LBZ589849 LLV589849 LVR589849 MFN589849 MPJ589849 MZF589849 NJB589849 NSX589849 OCT589849 OMP589849 OWL589849 PGH589849 PQD589849 PZZ589849 QJV589849 QTR589849 RDN589849 RNJ589849 RXF589849 SHB589849 SQX589849 TAT589849 TKP589849 TUL589849 UEH589849 UOD589849 UXZ589849 VHV589849 VRR589849 WBN589849 WLJ589849 WVF589849 F655385 IT655385 SP655385 ACL655385 AMH655385 AWD655385 BFZ655385 BPV655385 BZR655385 CJN655385 CTJ655385 DDF655385 DNB655385 DWX655385 EGT655385 EQP655385 FAL655385 FKH655385 FUD655385 GDZ655385 GNV655385 GXR655385 HHN655385 HRJ655385 IBF655385 ILB655385 IUX655385 JET655385 JOP655385 JYL655385 KIH655385 KSD655385 LBZ655385 LLV655385 LVR655385 MFN655385 MPJ655385 MZF655385 NJB655385 NSX655385 OCT655385 OMP655385 OWL655385 PGH655385 PQD655385 PZZ655385 QJV655385 QTR655385 RDN655385 RNJ655385 RXF655385 SHB655385 SQX655385 TAT655385 TKP655385 TUL655385 UEH655385 UOD655385 UXZ655385 VHV655385 VRR655385 WBN655385 WLJ655385 WVF655385 F720921 IT720921 SP720921 ACL720921 AMH720921 AWD720921 BFZ720921 BPV720921 BZR720921 CJN720921 CTJ720921 DDF720921 DNB720921 DWX720921 EGT720921 EQP720921 FAL720921 FKH720921 FUD720921 GDZ720921 GNV720921 GXR720921 HHN720921 HRJ720921 IBF720921 ILB720921 IUX720921 JET720921 JOP720921 JYL720921 KIH720921 KSD720921 LBZ720921 LLV720921 LVR720921 MFN720921 MPJ720921 MZF720921 NJB720921 NSX720921 OCT720921 OMP720921 OWL720921 PGH720921 PQD720921 PZZ720921 QJV720921 QTR720921 RDN720921 RNJ720921 RXF720921 SHB720921 SQX720921 TAT720921 TKP720921 TUL720921 UEH720921 UOD720921 UXZ720921 VHV720921 VRR720921 WBN720921 WLJ720921 WVF720921 F786457 IT786457 SP786457 ACL786457 AMH786457 AWD786457 BFZ786457 BPV786457 BZR786457 CJN786457 CTJ786457 DDF786457 DNB786457 DWX786457 EGT786457 EQP786457 FAL786457 FKH786457 FUD786457 GDZ786457 GNV786457 GXR786457 HHN786457 HRJ786457 IBF786457 ILB786457 IUX786457 JET786457 JOP786457 JYL786457 KIH786457 KSD786457 LBZ786457 LLV786457 LVR786457 MFN786457 MPJ786457 MZF786457 NJB786457 NSX786457 OCT786457 OMP786457 OWL786457 PGH786457 PQD786457 PZZ786457 QJV786457 QTR786457 RDN786457 RNJ786457 RXF786457 SHB786457 SQX786457 TAT786457 TKP786457 TUL786457 UEH786457 UOD786457 UXZ786457 VHV786457 VRR786457 WBN786457 WLJ786457 WVF786457 F851993 IT851993 SP851993 ACL851993 AMH851993 AWD851993 BFZ851993 BPV851993 BZR851993 CJN851993 CTJ851993 DDF851993 DNB851993 DWX851993 EGT851993 EQP851993 FAL851993 FKH851993 FUD851993 GDZ851993 GNV851993 GXR851993 HHN851993 HRJ851993 IBF851993 ILB851993 IUX851993 JET851993 JOP851993 JYL851993 KIH851993 KSD851993 LBZ851993 LLV851993 LVR851993 MFN851993 MPJ851993 MZF851993 NJB851993 NSX851993 OCT851993 OMP851993 OWL851993 PGH851993 PQD851993 PZZ851993 QJV851993 QTR851993 RDN851993 RNJ851993 RXF851993 SHB851993 SQX851993 TAT851993 TKP851993 TUL851993 UEH851993 UOD851993 UXZ851993 VHV851993 VRR851993 WBN851993 WLJ851993 WVF851993 F917529 IT917529 SP917529 ACL917529 AMH917529 AWD917529 BFZ917529 BPV917529 BZR917529 CJN917529 CTJ917529 DDF917529 DNB917529 DWX917529 EGT917529 EQP917529 FAL917529 FKH917529 FUD917529 GDZ917529 GNV917529 GXR917529 HHN917529 HRJ917529 IBF917529 ILB917529 IUX917529 JET917529 JOP917529 JYL917529 KIH917529 KSD917529 LBZ917529 LLV917529 LVR917529 MFN917529 MPJ917529 MZF917529 NJB917529 NSX917529 OCT917529 OMP917529 OWL917529 PGH917529 PQD917529 PZZ917529 QJV917529 QTR917529 RDN917529 RNJ917529 RXF917529 SHB917529 SQX917529 TAT917529 TKP917529 TUL917529 UEH917529 UOD917529 UXZ917529 VHV917529 VRR917529 WBN917529 WLJ917529 WVF917529 F983065 IT983065 SP983065 ACL983065 AMH983065 AWD983065 BFZ983065 BPV983065 BZR983065 CJN983065 CTJ983065 DDF983065 DNB983065 DWX983065 EGT983065 EQP983065 FAL983065 FKH983065 FUD983065 GDZ983065 GNV983065 GXR983065 HHN983065 HRJ983065 IBF983065 ILB983065 IUX983065 JET983065 JOP983065 JYL983065 KIH983065 KSD983065 LBZ983065 LLV983065 LVR983065 MFN983065 MPJ983065 MZF983065 NJB983065 NSX983065 OCT983065 OMP983065 OWL983065 PGH983065 PQD983065 PZZ983065 QJV983065 QTR983065 RDN983065 RNJ983065 RXF983065 SHB983065 SQX983065 TAT983065 TKP983065 TUL983065 UEH983065 UOD983065 UXZ983065 VHV983065 VRR983065 WBN983065 WLJ983065 WVF983065 WVF28:WVF75 WLJ28:WLJ75 WBN28:WBN75 VRR28:VRR75 VHV28:VHV75 UXZ28:UXZ75 UOD28:UOD75 UEH28:UEH75 TUL28:TUL75 TKP28:TKP75 TAT28:TAT75 SQX28:SQX75 SHB28:SHB75 RXF28:RXF75 RNJ28:RNJ75 RDN28:RDN75 QTR28:QTR75 QJV28:QJV75 PZZ28:PZZ75 PQD28:PQD75 PGH28:PGH75 OWL28:OWL75 OMP28:OMP75 OCT28:OCT75 NSX28:NSX75 NJB28:NJB75 MZF28:MZF75 MPJ28:MPJ75 MFN28:MFN75 LVR28:LVR75 LLV28:LLV75 LBZ28:LBZ75 KSD28:KSD75 KIH28:KIH75 JYL28:JYL75 JOP28:JOP75 JET28:JET75 IUX28:IUX75 ILB28:ILB75 IBF28:IBF75 HRJ28:HRJ75 HHN28:HHN75 GXR28:GXR75 GNV28:GNV75 GDZ28:GDZ75 FUD28:FUD75 FKH28:FKH75 FAL28:FAL75 EQP28:EQP75 EGT28:EGT75 DWX28:DWX75 DNB28:DNB75 DDF28:DDF75 CTJ28:CTJ75 CJN28:CJN75 BZR28:BZR75 BPV28:BPV75 BFZ28:BFZ75 AWD28:AWD75 AMH28:AMH75 ACL28:ACL75 SP28:SP75 IT28:IT75 F28:F75" xr:uid="{00000000-0002-0000-0100-000000000000}">
      <formula1>"男,女"</formula1>
    </dataValidation>
    <dataValidation type="list" allowBlank="1" showInputMessage="1" showErrorMessage="1" sqref="G65561:I65584 IU65561:IU65584 SQ65561:SQ65584 ACM65561:ACM65584 AMI65561:AMI65584 AWE65561:AWE65584 BGA65561:BGA65584 BPW65561:BPW65584 BZS65561:BZS65584 CJO65561:CJO65584 CTK65561:CTK65584 DDG65561:DDG65584 DNC65561:DNC65584 DWY65561:DWY65584 EGU65561:EGU65584 EQQ65561:EQQ65584 FAM65561:FAM65584 FKI65561:FKI65584 FUE65561:FUE65584 GEA65561:GEA65584 GNW65561:GNW65584 GXS65561:GXS65584 HHO65561:HHO65584 HRK65561:HRK65584 IBG65561:IBG65584 ILC65561:ILC65584 IUY65561:IUY65584 JEU65561:JEU65584 JOQ65561:JOQ65584 JYM65561:JYM65584 KII65561:KII65584 KSE65561:KSE65584 LCA65561:LCA65584 LLW65561:LLW65584 LVS65561:LVS65584 MFO65561:MFO65584 MPK65561:MPK65584 MZG65561:MZG65584 NJC65561:NJC65584 NSY65561:NSY65584 OCU65561:OCU65584 OMQ65561:OMQ65584 OWM65561:OWM65584 PGI65561:PGI65584 PQE65561:PQE65584 QAA65561:QAA65584 QJW65561:QJW65584 QTS65561:QTS65584 RDO65561:RDO65584 RNK65561:RNK65584 RXG65561:RXG65584 SHC65561:SHC65584 SQY65561:SQY65584 TAU65561:TAU65584 TKQ65561:TKQ65584 TUM65561:TUM65584 UEI65561:UEI65584 UOE65561:UOE65584 UYA65561:UYA65584 VHW65561:VHW65584 VRS65561:VRS65584 WBO65561:WBO65584 WLK65561:WLK65584 WVG65561:WVG65584 G131097:I131120 IU131097:IU131120 SQ131097:SQ131120 ACM131097:ACM131120 AMI131097:AMI131120 AWE131097:AWE131120 BGA131097:BGA131120 BPW131097:BPW131120 BZS131097:BZS131120 CJO131097:CJO131120 CTK131097:CTK131120 DDG131097:DDG131120 DNC131097:DNC131120 DWY131097:DWY131120 EGU131097:EGU131120 EQQ131097:EQQ131120 FAM131097:FAM131120 FKI131097:FKI131120 FUE131097:FUE131120 GEA131097:GEA131120 GNW131097:GNW131120 GXS131097:GXS131120 HHO131097:HHO131120 HRK131097:HRK131120 IBG131097:IBG131120 ILC131097:ILC131120 IUY131097:IUY131120 JEU131097:JEU131120 JOQ131097:JOQ131120 JYM131097:JYM131120 KII131097:KII131120 KSE131097:KSE131120 LCA131097:LCA131120 LLW131097:LLW131120 LVS131097:LVS131120 MFO131097:MFO131120 MPK131097:MPK131120 MZG131097:MZG131120 NJC131097:NJC131120 NSY131097:NSY131120 OCU131097:OCU131120 OMQ131097:OMQ131120 OWM131097:OWM131120 PGI131097:PGI131120 PQE131097:PQE131120 QAA131097:QAA131120 QJW131097:QJW131120 QTS131097:QTS131120 RDO131097:RDO131120 RNK131097:RNK131120 RXG131097:RXG131120 SHC131097:SHC131120 SQY131097:SQY131120 TAU131097:TAU131120 TKQ131097:TKQ131120 TUM131097:TUM131120 UEI131097:UEI131120 UOE131097:UOE131120 UYA131097:UYA131120 VHW131097:VHW131120 VRS131097:VRS131120 WBO131097:WBO131120 WLK131097:WLK131120 WVG131097:WVG131120 G196633:I196656 IU196633:IU196656 SQ196633:SQ196656 ACM196633:ACM196656 AMI196633:AMI196656 AWE196633:AWE196656 BGA196633:BGA196656 BPW196633:BPW196656 BZS196633:BZS196656 CJO196633:CJO196656 CTK196633:CTK196656 DDG196633:DDG196656 DNC196633:DNC196656 DWY196633:DWY196656 EGU196633:EGU196656 EQQ196633:EQQ196656 FAM196633:FAM196656 FKI196633:FKI196656 FUE196633:FUE196656 GEA196633:GEA196656 GNW196633:GNW196656 GXS196633:GXS196656 HHO196633:HHO196656 HRK196633:HRK196656 IBG196633:IBG196656 ILC196633:ILC196656 IUY196633:IUY196656 JEU196633:JEU196656 JOQ196633:JOQ196656 JYM196633:JYM196656 KII196633:KII196656 KSE196633:KSE196656 LCA196633:LCA196656 LLW196633:LLW196656 LVS196633:LVS196656 MFO196633:MFO196656 MPK196633:MPK196656 MZG196633:MZG196656 NJC196633:NJC196656 NSY196633:NSY196656 OCU196633:OCU196656 OMQ196633:OMQ196656 OWM196633:OWM196656 PGI196633:PGI196656 PQE196633:PQE196656 QAA196633:QAA196656 QJW196633:QJW196656 QTS196633:QTS196656 RDO196633:RDO196656 RNK196633:RNK196656 RXG196633:RXG196656 SHC196633:SHC196656 SQY196633:SQY196656 TAU196633:TAU196656 TKQ196633:TKQ196656 TUM196633:TUM196656 UEI196633:UEI196656 UOE196633:UOE196656 UYA196633:UYA196656 VHW196633:VHW196656 VRS196633:VRS196656 WBO196633:WBO196656 WLK196633:WLK196656 WVG196633:WVG196656 G262169:I262192 IU262169:IU262192 SQ262169:SQ262192 ACM262169:ACM262192 AMI262169:AMI262192 AWE262169:AWE262192 BGA262169:BGA262192 BPW262169:BPW262192 BZS262169:BZS262192 CJO262169:CJO262192 CTK262169:CTK262192 DDG262169:DDG262192 DNC262169:DNC262192 DWY262169:DWY262192 EGU262169:EGU262192 EQQ262169:EQQ262192 FAM262169:FAM262192 FKI262169:FKI262192 FUE262169:FUE262192 GEA262169:GEA262192 GNW262169:GNW262192 GXS262169:GXS262192 HHO262169:HHO262192 HRK262169:HRK262192 IBG262169:IBG262192 ILC262169:ILC262192 IUY262169:IUY262192 JEU262169:JEU262192 JOQ262169:JOQ262192 JYM262169:JYM262192 KII262169:KII262192 KSE262169:KSE262192 LCA262169:LCA262192 LLW262169:LLW262192 LVS262169:LVS262192 MFO262169:MFO262192 MPK262169:MPK262192 MZG262169:MZG262192 NJC262169:NJC262192 NSY262169:NSY262192 OCU262169:OCU262192 OMQ262169:OMQ262192 OWM262169:OWM262192 PGI262169:PGI262192 PQE262169:PQE262192 QAA262169:QAA262192 QJW262169:QJW262192 QTS262169:QTS262192 RDO262169:RDO262192 RNK262169:RNK262192 RXG262169:RXG262192 SHC262169:SHC262192 SQY262169:SQY262192 TAU262169:TAU262192 TKQ262169:TKQ262192 TUM262169:TUM262192 UEI262169:UEI262192 UOE262169:UOE262192 UYA262169:UYA262192 VHW262169:VHW262192 VRS262169:VRS262192 WBO262169:WBO262192 WLK262169:WLK262192 WVG262169:WVG262192 G327705:I327728 IU327705:IU327728 SQ327705:SQ327728 ACM327705:ACM327728 AMI327705:AMI327728 AWE327705:AWE327728 BGA327705:BGA327728 BPW327705:BPW327728 BZS327705:BZS327728 CJO327705:CJO327728 CTK327705:CTK327728 DDG327705:DDG327728 DNC327705:DNC327728 DWY327705:DWY327728 EGU327705:EGU327728 EQQ327705:EQQ327728 FAM327705:FAM327728 FKI327705:FKI327728 FUE327705:FUE327728 GEA327705:GEA327728 GNW327705:GNW327728 GXS327705:GXS327728 HHO327705:HHO327728 HRK327705:HRK327728 IBG327705:IBG327728 ILC327705:ILC327728 IUY327705:IUY327728 JEU327705:JEU327728 JOQ327705:JOQ327728 JYM327705:JYM327728 KII327705:KII327728 KSE327705:KSE327728 LCA327705:LCA327728 LLW327705:LLW327728 LVS327705:LVS327728 MFO327705:MFO327728 MPK327705:MPK327728 MZG327705:MZG327728 NJC327705:NJC327728 NSY327705:NSY327728 OCU327705:OCU327728 OMQ327705:OMQ327728 OWM327705:OWM327728 PGI327705:PGI327728 PQE327705:PQE327728 QAA327705:QAA327728 QJW327705:QJW327728 QTS327705:QTS327728 RDO327705:RDO327728 RNK327705:RNK327728 RXG327705:RXG327728 SHC327705:SHC327728 SQY327705:SQY327728 TAU327705:TAU327728 TKQ327705:TKQ327728 TUM327705:TUM327728 UEI327705:UEI327728 UOE327705:UOE327728 UYA327705:UYA327728 VHW327705:VHW327728 VRS327705:VRS327728 WBO327705:WBO327728 WLK327705:WLK327728 WVG327705:WVG327728 G393241:I393264 IU393241:IU393264 SQ393241:SQ393264 ACM393241:ACM393264 AMI393241:AMI393264 AWE393241:AWE393264 BGA393241:BGA393264 BPW393241:BPW393264 BZS393241:BZS393264 CJO393241:CJO393264 CTK393241:CTK393264 DDG393241:DDG393264 DNC393241:DNC393264 DWY393241:DWY393264 EGU393241:EGU393264 EQQ393241:EQQ393264 FAM393241:FAM393264 FKI393241:FKI393264 FUE393241:FUE393264 GEA393241:GEA393264 GNW393241:GNW393264 GXS393241:GXS393264 HHO393241:HHO393264 HRK393241:HRK393264 IBG393241:IBG393264 ILC393241:ILC393264 IUY393241:IUY393264 JEU393241:JEU393264 JOQ393241:JOQ393264 JYM393241:JYM393264 KII393241:KII393264 KSE393241:KSE393264 LCA393241:LCA393264 LLW393241:LLW393264 LVS393241:LVS393264 MFO393241:MFO393264 MPK393241:MPK393264 MZG393241:MZG393264 NJC393241:NJC393264 NSY393241:NSY393264 OCU393241:OCU393264 OMQ393241:OMQ393264 OWM393241:OWM393264 PGI393241:PGI393264 PQE393241:PQE393264 QAA393241:QAA393264 QJW393241:QJW393264 QTS393241:QTS393264 RDO393241:RDO393264 RNK393241:RNK393264 RXG393241:RXG393264 SHC393241:SHC393264 SQY393241:SQY393264 TAU393241:TAU393264 TKQ393241:TKQ393264 TUM393241:TUM393264 UEI393241:UEI393264 UOE393241:UOE393264 UYA393241:UYA393264 VHW393241:VHW393264 VRS393241:VRS393264 WBO393241:WBO393264 WLK393241:WLK393264 WVG393241:WVG393264 G458777:I458800 IU458777:IU458800 SQ458777:SQ458800 ACM458777:ACM458800 AMI458777:AMI458800 AWE458777:AWE458800 BGA458777:BGA458800 BPW458777:BPW458800 BZS458777:BZS458800 CJO458777:CJO458800 CTK458777:CTK458800 DDG458777:DDG458800 DNC458777:DNC458800 DWY458777:DWY458800 EGU458777:EGU458800 EQQ458777:EQQ458800 FAM458777:FAM458800 FKI458777:FKI458800 FUE458777:FUE458800 GEA458777:GEA458800 GNW458777:GNW458800 GXS458777:GXS458800 HHO458777:HHO458800 HRK458777:HRK458800 IBG458777:IBG458800 ILC458777:ILC458800 IUY458777:IUY458800 JEU458777:JEU458800 JOQ458777:JOQ458800 JYM458777:JYM458800 KII458777:KII458800 KSE458777:KSE458800 LCA458777:LCA458800 LLW458777:LLW458800 LVS458777:LVS458800 MFO458777:MFO458800 MPK458777:MPK458800 MZG458777:MZG458800 NJC458777:NJC458800 NSY458777:NSY458800 OCU458777:OCU458800 OMQ458777:OMQ458800 OWM458777:OWM458800 PGI458777:PGI458800 PQE458777:PQE458800 QAA458777:QAA458800 QJW458777:QJW458800 QTS458777:QTS458800 RDO458777:RDO458800 RNK458777:RNK458800 RXG458777:RXG458800 SHC458777:SHC458800 SQY458777:SQY458800 TAU458777:TAU458800 TKQ458777:TKQ458800 TUM458777:TUM458800 UEI458777:UEI458800 UOE458777:UOE458800 UYA458777:UYA458800 VHW458777:VHW458800 VRS458777:VRS458800 WBO458777:WBO458800 WLK458777:WLK458800 WVG458777:WVG458800 G524313:I524336 IU524313:IU524336 SQ524313:SQ524336 ACM524313:ACM524336 AMI524313:AMI524336 AWE524313:AWE524336 BGA524313:BGA524336 BPW524313:BPW524336 BZS524313:BZS524336 CJO524313:CJO524336 CTK524313:CTK524336 DDG524313:DDG524336 DNC524313:DNC524336 DWY524313:DWY524336 EGU524313:EGU524336 EQQ524313:EQQ524336 FAM524313:FAM524336 FKI524313:FKI524336 FUE524313:FUE524336 GEA524313:GEA524336 GNW524313:GNW524336 GXS524313:GXS524336 HHO524313:HHO524336 HRK524313:HRK524336 IBG524313:IBG524336 ILC524313:ILC524336 IUY524313:IUY524336 JEU524313:JEU524336 JOQ524313:JOQ524336 JYM524313:JYM524336 KII524313:KII524336 KSE524313:KSE524336 LCA524313:LCA524336 LLW524313:LLW524336 LVS524313:LVS524336 MFO524313:MFO524336 MPK524313:MPK524336 MZG524313:MZG524336 NJC524313:NJC524336 NSY524313:NSY524336 OCU524313:OCU524336 OMQ524313:OMQ524336 OWM524313:OWM524336 PGI524313:PGI524336 PQE524313:PQE524336 QAA524313:QAA524336 QJW524313:QJW524336 QTS524313:QTS524336 RDO524313:RDO524336 RNK524313:RNK524336 RXG524313:RXG524336 SHC524313:SHC524336 SQY524313:SQY524336 TAU524313:TAU524336 TKQ524313:TKQ524336 TUM524313:TUM524336 UEI524313:UEI524336 UOE524313:UOE524336 UYA524313:UYA524336 VHW524313:VHW524336 VRS524313:VRS524336 WBO524313:WBO524336 WLK524313:WLK524336 WVG524313:WVG524336 G589849:I589872 IU589849:IU589872 SQ589849:SQ589872 ACM589849:ACM589872 AMI589849:AMI589872 AWE589849:AWE589872 BGA589849:BGA589872 BPW589849:BPW589872 BZS589849:BZS589872 CJO589849:CJO589872 CTK589849:CTK589872 DDG589849:DDG589872 DNC589849:DNC589872 DWY589849:DWY589872 EGU589849:EGU589872 EQQ589849:EQQ589872 FAM589849:FAM589872 FKI589849:FKI589872 FUE589849:FUE589872 GEA589849:GEA589872 GNW589849:GNW589872 GXS589849:GXS589872 HHO589849:HHO589872 HRK589849:HRK589872 IBG589849:IBG589872 ILC589849:ILC589872 IUY589849:IUY589872 JEU589849:JEU589872 JOQ589849:JOQ589872 JYM589849:JYM589872 KII589849:KII589872 KSE589849:KSE589872 LCA589849:LCA589872 LLW589849:LLW589872 LVS589849:LVS589872 MFO589849:MFO589872 MPK589849:MPK589872 MZG589849:MZG589872 NJC589849:NJC589872 NSY589849:NSY589872 OCU589849:OCU589872 OMQ589849:OMQ589872 OWM589849:OWM589872 PGI589849:PGI589872 PQE589849:PQE589872 QAA589849:QAA589872 QJW589849:QJW589872 QTS589849:QTS589872 RDO589849:RDO589872 RNK589849:RNK589872 RXG589849:RXG589872 SHC589849:SHC589872 SQY589849:SQY589872 TAU589849:TAU589872 TKQ589849:TKQ589872 TUM589849:TUM589872 UEI589849:UEI589872 UOE589849:UOE589872 UYA589849:UYA589872 VHW589849:VHW589872 VRS589849:VRS589872 WBO589849:WBO589872 WLK589849:WLK589872 WVG589849:WVG589872 G655385:I655408 IU655385:IU655408 SQ655385:SQ655408 ACM655385:ACM655408 AMI655385:AMI655408 AWE655385:AWE655408 BGA655385:BGA655408 BPW655385:BPW655408 BZS655385:BZS655408 CJO655385:CJO655408 CTK655385:CTK655408 DDG655385:DDG655408 DNC655385:DNC655408 DWY655385:DWY655408 EGU655385:EGU655408 EQQ655385:EQQ655408 FAM655385:FAM655408 FKI655385:FKI655408 FUE655385:FUE655408 GEA655385:GEA655408 GNW655385:GNW655408 GXS655385:GXS655408 HHO655385:HHO655408 HRK655385:HRK655408 IBG655385:IBG655408 ILC655385:ILC655408 IUY655385:IUY655408 JEU655385:JEU655408 JOQ655385:JOQ655408 JYM655385:JYM655408 KII655385:KII655408 KSE655385:KSE655408 LCA655385:LCA655408 LLW655385:LLW655408 LVS655385:LVS655408 MFO655385:MFO655408 MPK655385:MPK655408 MZG655385:MZG655408 NJC655385:NJC655408 NSY655385:NSY655408 OCU655385:OCU655408 OMQ655385:OMQ655408 OWM655385:OWM655408 PGI655385:PGI655408 PQE655385:PQE655408 QAA655385:QAA655408 QJW655385:QJW655408 QTS655385:QTS655408 RDO655385:RDO655408 RNK655385:RNK655408 RXG655385:RXG655408 SHC655385:SHC655408 SQY655385:SQY655408 TAU655385:TAU655408 TKQ655385:TKQ655408 TUM655385:TUM655408 UEI655385:UEI655408 UOE655385:UOE655408 UYA655385:UYA655408 VHW655385:VHW655408 VRS655385:VRS655408 WBO655385:WBO655408 WLK655385:WLK655408 WVG655385:WVG655408 G720921:I720944 IU720921:IU720944 SQ720921:SQ720944 ACM720921:ACM720944 AMI720921:AMI720944 AWE720921:AWE720944 BGA720921:BGA720944 BPW720921:BPW720944 BZS720921:BZS720944 CJO720921:CJO720944 CTK720921:CTK720944 DDG720921:DDG720944 DNC720921:DNC720944 DWY720921:DWY720944 EGU720921:EGU720944 EQQ720921:EQQ720944 FAM720921:FAM720944 FKI720921:FKI720944 FUE720921:FUE720944 GEA720921:GEA720944 GNW720921:GNW720944 GXS720921:GXS720944 HHO720921:HHO720944 HRK720921:HRK720944 IBG720921:IBG720944 ILC720921:ILC720944 IUY720921:IUY720944 JEU720921:JEU720944 JOQ720921:JOQ720944 JYM720921:JYM720944 KII720921:KII720944 KSE720921:KSE720944 LCA720921:LCA720944 LLW720921:LLW720944 LVS720921:LVS720944 MFO720921:MFO720944 MPK720921:MPK720944 MZG720921:MZG720944 NJC720921:NJC720944 NSY720921:NSY720944 OCU720921:OCU720944 OMQ720921:OMQ720944 OWM720921:OWM720944 PGI720921:PGI720944 PQE720921:PQE720944 QAA720921:QAA720944 QJW720921:QJW720944 QTS720921:QTS720944 RDO720921:RDO720944 RNK720921:RNK720944 RXG720921:RXG720944 SHC720921:SHC720944 SQY720921:SQY720944 TAU720921:TAU720944 TKQ720921:TKQ720944 TUM720921:TUM720944 UEI720921:UEI720944 UOE720921:UOE720944 UYA720921:UYA720944 VHW720921:VHW720944 VRS720921:VRS720944 WBO720921:WBO720944 WLK720921:WLK720944 WVG720921:WVG720944 G786457:I786480 IU786457:IU786480 SQ786457:SQ786480 ACM786457:ACM786480 AMI786457:AMI786480 AWE786457:AWE786480 BGA786457:BGA786480 BPW786457:BPW786480 BZS786457:BZS786480 CJO786457:CJO786480 CTK786457:CTK786480 DDG786457:DDG786480 DNC786457:DNC786480 DWY786457:DWY786480 EGU786457:EGU786480 EQQ786457:EQQ786480 FAM786457:FAM786480 FKI786457:FKI786480 FUE786457:FUE786480 GEA786457:GEA786480 GNW786457:GNW786480 GXS786457:GXS786480 HHO786457:HHO786480 HRK786457:HRK786480 IBG786457:IBG786480 ILC786457:ILC786480 IUY786457:IUY786480 JEU786457:JEU786480 JOQ786457:JOQ786480 JYM786457:JYM786480 KII786457:KII786480 KSE786457:KSE786480 LCA786457:LCA786480 LLW786457:LLW786480 LVS786457:LVS786480 MFO786457:MFO786480 MPK786457:MPK786480 MZG786457:MZG786480 NJC786457:NJC786480 NSY786457:NSY786480 OCU786457:OCU786480 OMQ786457:OMQ786480 OWM786457:OWM786480 PGI786457:PGI786480 PQE786457:PQE786480 QAA786457:QAA786480 QJW786457:QJW786480 QTS786457:QTS786480 RDO786457:RDO786480 RNK786457:RNK786480 RXG786457:RXG786480 SHC786457:SHC786480 SQY786457:SQY786480 TAU786457:TAU786480 TKQ786457:TKQ786480 TUM786457:TUM786480 UEI786457:UEI786480 UOE786457:UOE786480 UYA786457:UYA786480 VHW786457:VHW786480 VRS786457:VRS786480 WBO786457:WBO786480 WLK786457:WLK786480 WVG786457:WVG786480 G851993:I852016 IU851993:IU852016 SQ851993:SQ852016 ACM851993:ACM852016 AMI851993:AMI852016 AWE851993:AWE852016 BGA851993:BGA852016 BPW851993:BPW852016 BZS851993:BZS852016 CJO851993:CJO852016 CTK851993:CTK852016 DDG851993:DDG852016 DNC851993:DNC852016 DWY851993:DWY852016 EGU851993:EGU852016 EQQ851993:EQQ852016 FAM851993:FAM852016 FKI851993:FKI852016 FUE851993:FUE852016 GEA851993:GEA852016 GNW851993:GNW852016 GXS851993:GXS852016 HHO851993:HHO852016 HRK851993:HRK852016 IBG851993:IBG852016 ILC851993:ILC852016 IUY851993:IUY852016 JEU851993:JEU852016 JOQ851993:JOQ852016 JYM851993:JYM852016 KII851993:KII852016 KSE851993:KSE852016 LCA851993:LCA852016 LLW851993:LLW852016 LVS851993:LVS852016 MFO851993:MFO852016 MPK851993:MPK852016 MZG851993:MZG852016 NJC851993:NJC852016 NSY851993:NSY852016 OCU851993:OCU852016 OMQ851993:OMQ852016 OWM851993:OWM852016 PGI851993:PGI852016 PQE851993:PQE852016 QAA851993:QAA852016 QJW851993:QJW852016 QTS851993:QTS852016 RDO851993:RDO852016 RNK851993:RNK852016 RXG851993:RXG852016 SHC851993:SHC852016 SQY851993:SQY852016 TAU851993:TAU852016 TKQ851993:TKQ852016 TUM851993:TUM852016 UEI851993:UEI852016 UOE851993:UOE852016 UYA851993:UYA852016 VHW851993:VHW852016 VRS851993:VRS852016 WBO851993:WBO852016 WLK851993:WLK852016 WVG851993:WVG852016 G917529:I917552 IU917529:IU917552 SQ917529:SQ917552 ACM917529:ACM917552 AMI917529:AMI917552 AWE917529:AWE917552 BGA917529:BGA917552 BPW917529:BPW917552 BZS917529:BZS917552 CJO917529:CJO917552 CTK917529:CTK917552 DDG917529:DDG917552 DNC917529:DNC917552 DWY917529:DWY917552 EGU917529:EGU917552 EQQ917529:EQQ917552 FAM917529:FAM917552 FKI917529:FKI917552 FUE917529:FUE917552 GEA917529:GEA917552 GNW917529:GNW917552 GXS917529:GXS917552 HHO917529:HHO917552 HRK917529:HRK917552 IBG917529:IBG917552 ILC917529:ILC917552 IUY917529:IUY917552 JEU917529:JEU917552 JOQ917529:JOQ917552 JYM917529:JYM917552 KII917529:KII917552 KSE917529:KSE917552 LCA917529:LCA917552 LLW917529:LLW917552 LVS917529:LVS917552 MFO917529:MFO917552 MPK917529:MPK917552 MZG917529:MZG917552 NJC917529:NJC917552 NSY917529:NSY917552 OCU917529:OCU917552 OMQ917529:OMQ917552 OWM917529:OWM917552 PGI917529:PGI917552 PQE917529:PQE917552 QAA917529:QAA917552 QJW917529:QJW917552 QTS917529:QTS917552 RDO917529:RDO917552 RNK917529:RNK917552 RXG917529:RXG917552 SHC917529:SHC917552 SQY917529:SQY917552 TAU917529:TAU917552 TKQ917529:TKQ917552 TUM917529:TUM917552 UEI917529:UEI917552 UOE917529:UOE917552 UYA917529:UYA917552 VHW917529:VHW917552 VRS917529:VRS917552 WBO917529:WBO917552 WLK917529:WLK917552 WVG917529:WVG917552 G983065:I983088 IU983065:IU983088 SQ983065:SQ983088 ACM983065:ACM983088 AMI983065:AMI983088 AWE983065:AWE983088 BGA983065:BGA983088 BPW983065:BPW983088 BZS983065:BZS983088 CJO983065:CJO983088 CTK983065:CTK983088 DDG983065:DDG983088 DNC983065:DNC983088 DWY983065:DWY983088 EGU983065:EGU983088 EQQ983065:EQQ983088 FAM983065:FAM983088 FKI983065:FKI983088 FUE983065:FUE983088 GEA983065:GEA983088 GNW983065:GNW983088 GXS983065:GXS983088 HHO983065:HHO983088 HRK983065:HRK983088 IBG983065:IBG983088 ILC983065:ILC983088 IUY983065:IUY983088 JEU983065:JEU983088 JOQ983065:JOQ983088 JYM983065:JYM983088 KII983065:KII983088 KSE983065:KSE983088 LCA983065:LCA983088 LLW983065:LLW983088 LVS983065:LVS983088 MFO983065:MFO983088 MPK983065:MPK983088 MZG983065:MZG983088 NJC983065:NJC983088 NSY983065:NSY983088 OCU983065:OCU983088 OMQ983065:OMQ983088 OWM983065:OWM983088 PGI983065:PGI983088 PQE983065:PQE983088 QAA983065:QAA983088 QJW983065:QJW983088 QTS983065:QTS983088 RDO983065:RDO983088 RNK983065:RNK983088 RXG983065:RXG983088 SHC983065:SHC983088 SQY983065:SQY983088 TAU983065:TAU983088 TKQ983065:TKQ983088 TUM983065:TUM983088 UEI983065:UEI983088 UOE983065:UOE983088 UYA983065:UYA983088 VHW983065:VHW983088 VRS983065:VRS983088 WBO983065:WBO983088 WLK983065:WLK983088 WVG983065:WVG983088 WVG983053:WVG983062 IU14:IU23 SQ14:SQ23 ACM14:ACM23 AMI14:AMI23 AWE14:AWE23 BGA14:BGA23 BPW14:BPW23 BZS14:BZS23 CJO14:CJO23 CTK14:CTK23 DDG14:DDG23 DNC14:DNC23 DWY14:DWY23 EGU14:EGU23 EQQ14:EQQ23 FAM14:FAM23 FKI14:FKI23 FUE14:FUE23 GEA14:GEA23 GNW14:GNW23 GXS14:GXS23 HHO14:HHO23 HRK14:HRK23 IBG14:IBG23 ILC14:ILC23 IUY14:IUY23 JEU14:JEU23 JOQ14:JOQ23 JYM14:JYM23 KII14:KII23 KSE14:KSE23 LCA14:LCA23 LLW14:LLW23 LVS14:LVS23 MFO14:MFO23 MPK14:MPK23 MZG14:MZG23 NJC14:NJC23 NSY14:NSY23 OCU14:OCU23 OMQ14:OMQ23 OWM14:OWM23 PGI14:PGI23 PQE14:PQE23 QAA14:QAA23 QJW14:QJW23 QTS14:QTS23 RDO14:RDO23 RNK14:RNK23 RXG14:RXG23 SHC14:SHC23 SQY14:SQY23 TAU14:TAU23 TKQ14:TKQ23 TUM14:TUM23 UEI14:UEI23 UOE14:UOE23 UYA14:UYA23 VHW14:VHW23 VRS14:VRS23 WBO14:WBO23 WLK14:WLK23 WVG14:WVG23 G65549:I65558 IU65549:IU65558 SQ65549:SQ65558 ACM65549:ACM65558 AMI65549:AMI65558 AWE65549:AWE65558 BGA65549:BGA65558 BPW65549:BPW65558 BZS65549:BZS65558 CJO65549:CJO65558 CTK65549:CTK65558 DDG65549:DDG65558 DNC65549:DNC65558 DWY65549:DWY65558 EGU65549:EGU65558 EQQ65549:EQQ65558 FAM65549:FAM65558 FKI65549:FKI65558 FUE65549:FUE65558 GEA65549:GEA65558 GNW65549:GNW65558 GXS65549:GXS65558 HHO65549:HHO65558 HRK65549:HRK65558 IBG65549:IBG65558 ILC65549:ILC65558 IUY65549:IUY65558 JEU65549:JEU65558 JOQ65549:JOQ65558 JYM65549:JYM65558 KII65549:KII65558 KSE65549:KSE65558 LCA65549:LCA65558 LLW65549:LLW65558 LVS65549:LVS65558 MFO65549:MFO65558 MPK65549:MPK65558 MZG65549:MZG65558 NJC65549:NJC65558 NSY65549:NSY65558 OCU65549:OCU65558 OMQ65549:OMQ65558 OWM65549:OWM65558 PGI65549:PGI65558 PQE65549:PQE65558 QAA65549:QAA65558 QJW65549:QJW65558 QTS65549:QTS65558 RDO65549:RDO65558 RNK65549:RNK65558 RXG65549:RXG65558 SHC65549:SHC65558 SQY65549:SQY65558 TAU65549:TAU65558 TKQ65549:TKQ65558 TUM65549:TUM65558 UEI65549:UEI65558 UOE65549:UOE65558 UYA65549:UYA65558 VHW65549:VHW65558 VRS65549:VRS65558 WBO65549:WBO65558 WLK65549:WLK65558 WVG65549:WVG65558 G131085:I131094 IU131085:IU131094 SQ131085:SQ131094 ACM131085:ACM131094 AMI131085:AMI131094 AWE131085:AWE131094 BGA131085:BGA131094 BPW131085:BPW131094 BZS131085:BZS131094 CJO131085:CJO131094 CTK131085:CTK131094 DDG131085:DDG131094 DNC131085:DNC131094 DWY131085:DWY131094 EGU131085:EGU131094 EQQ131085:EQQ131094 FAM131085:FAM131094 FKI131085:FKI131094 FUE131085:FUE131094 GEA131085:GEA131094 GNW131085:GNW131094 GXS131085:GXS131094 HHO131085:HHO131094 HRK131085:HRK131094 IBG131085:IBG131094 ILC131085:ILC131094 IUY131085:IUY131094 JEU131085:JEU131094 JOQ131085:JOQ131094 JYM131085:JYM131094 KII131085:KII131094 KSE131085:KSE131094 LCA131085:LCA131094 LLW131085:LLW131094 LVS131085:LVS131094 MFO131085:MFO131094 MPK131085:MPK131094 MZG131085:MZG131094 NJC131085:NJC131094 NSY131085:NSY131094 OCU131085:OCU131094 OMQ131085:OMQ131094 OWM131085:OWM131094 PGI131085:PGI131094 PQE131085:PQE131094 QAA131085:QAA131094 QJW131085:QJW131094 QTS131085:QTS131094 RDO131085:RDO131094 RNK131085:RNK131094 RXG131085:RXG131094 SHC131085:SHC131094 SQY131085:SQY131094 TAU131085:TAU131094 TKQ131085:TKQ131094 TUM131085:TUM131094 UEI131085:UEI131094 UOE131085:UOE131094 UYA131085:UYA131094 VHW131085:VHW131094 VRS131085:VRS131094 WBO131085:WBO131094 WLK131085:WLK131094 WVG131085:WVG131094 G196621:I196630 IU196621:IU196630 SQ196621:SQ196630 ACM196621:ACM196630 AMI196621:AMI196630 AWE196621:AWE196630 BGA196621:BGA196630 BPW196621:BPW196630 BZS196621:BZS196630 CJO196621:CJO196630 CTK196621:CTK196630 DDG196621:DDG196630 DNC196621:DNC196630 DWY196621:DWY196630 EGU196621:EGU196630 EQQ196621:EQQ196630 FAM196621:FAM196630 FKI196621:FKI196630 FUE196621:FUE196630 GEA196621:GEA196630 GNW196621:GNW196630 GXS196621:GXS196630 HHO196621:HHO196630 HRK196621:HRK196630 IBG196621:IBG196630 ILC196621:ILC196630 IUY196621:IUY196630 JEU196621:JEU196630 JOQ196621:JOQ196630 JYM196621:JYM196630 KII196621:KII196630 KSE196621:KSE196630 LCA196621:LCA196630 LLW196621:LLW196630 LVS196621:LVS196630 MFO196621:MFO196630 MPK196621:MPK196630 MZG196621:MZG196630 NJC196621:NJC196630 NSY196621:NSY196630 OCU196621:OCU196630 OMQ196621:OMQ196630 OWM196621:OWM196630 PGI196621:PGI196630 PQE196621:PQE196630 QAA196621:QAA196630 QJW196621:QJW196630 QTS196621:QTS196630 RDO196621:RDO196630 RNK196621:RNK196630 RXG196621:RXG196630 SHC196621:SHC196630 SQY196621:SQY196630 TAU196621:TAU196630 TKQ196621:TKQ196630 TUM196621:TUM196630 UEI196621:UEI196630 UOE196621:UOE196630 UYA196621:UYA196630 VHW196621:VHW196630 VRS196621:VRS196630 WBO196621:WBO196630 WLK196621:WLK196630 WVG196621:WVG196630 G262157:I262166 IU262157:IU262166 SQ262157:SQ262166 ACM262157:ACM262166 AMI262157:AMI262166 AWE262157:AWE262166 BGA262157:BGA262166 BPW262157:BPW262166 BZS262157:BZS262166 CJO262157:CJO262166 CTK262157:CTK262166 DDG262157:DDG262166 DNC262157:DNC262166 DWY262157:DWY262166 EGU262157:EGU262166 EQQ262157:EQQ262166 FAM262157:FAM262166 FKI262157:FKI262166 FUE262157:FUE262166 GEA262157:GEA262166 GNW262157:GNW262166 GXS262157:GXS262166 HHO262157:HHO262166 HRK262157:HRK262166 IBG262157:IBG262166 ILC262157:ILC262166 IUY262157:IUY262166 JEU262157:JEU262166 JOQ262157:JOQ262166 JYM262157:JYM262166 KII262157:KII262166 KSE262157:KSE262166 LCA262157:LCA262166 LLW262157:LLW262166 LVS262157:LVS262166 MFO262157:MFO262166 MPK262157:MPK262166 MZG262157:MZG262166 NJC262157:NJC262166 NSY262157:NSY262166 OCU262157:OCU262166 OMQ262157:OMQ262166 OWM262157:OWM262166 PGI262157:PGI262166 PQE262157:PQE262166 QAA262157:QAA262166 QJW262157:QJW262166 QTS262157:QTS262166 RDO262157:RDO262166 RNK262157:RNK262166 RXG262157:RXG262166 SHC262157:SHC262166 SQY262157:SQY262166 TAU262157:TAU262166 TKQ262157:TKQ262166 TUM262157:TUM262166 UEI262157:UEI262166 UOE262157:UOE262166 UYA262157:UYA262166 VHW262157:VHW262166 VRS262157:VRS262166 WBO262157:WBO262166 WLK262157:WLK262166 WVG262157:WVG262166 G327693:I327702 IU327693:IU327702 SQ327693:SQ327702 ACM327693:ACM327702 AMI327693:AMI327702 AWE327693:AWE327702 BGA327693:BGA327702 BPW327693:BPW327702 BZS327693:BZS327702 CJO327693:CJO327702 CTK327693:CTK327702 DDG327693:DDG327702 DNC327693:DNC327702 DWY327693:DWY327702 EGU327693:EGU327702 EQQ327693:EQQ327702 FAM327693:FAM327702 FKI327693:FKI327702 FUE327693:FUE327702 GEA327693:GEA327702 GNW327693:GNW327702 GXS327693:GXS327702 HHO327693:HHO327702 HRK327693:HRK327702 IBG327693:IBG327702 ILC327693:ILC327702 IUY327693:IUY327702 JEU327693:JEU327702 JOQ327693:JOQ327702 JYM327693:JYM327702 KII327693:KII327702 KSE327693:KSE327702 LCA327693:LCA327702 LLW327693:LLW327702 LVS327693:LVS327702 MFO327693:MFO327702 MPK327693:MPK327702 MZG327693:MZG327702 NJC327693:NJC327702 NSY327693:NSY327702 OCU327693:OCU327702 OMQ327693:OMQ327702 OWM327693:OWM327702 PGI327693:PGI327702 PQE327693:PQE327702 QAA327693:QAA327702 QJW327693:QJW327702 QTS327693:QTS327702 RDO327693:RDO327702 RNK327693:RNK327702 RXG327693:RXG327702 SHC327693:SHC327702 SQY327693:SQY327702 TAU327693:TAU327702 TKQ327693:TKQ327702 TUM327693:TUM327702 UEI327693:UEI327702 UOE327693:UOE327702 UYA327693:UYA327702 VHW327693:VHW327702 VRS327693:VRS327702 WBO327693:WBO327702 WLK327693:WLK327702 WVG327693:WVG327702 G393229:I393238 IU393229:IU393238 SQ393229:SQ393238 ACM393229:ACM393238 AMI393229:AMI393238 AWE393229:AWE393238 BGA393229:BGA393238 BPW393229:BPW393238 BZS393229:BZS393238 CJO393229:CJO393238 CTK393229:CTK393238 DDG393229:DDG393238 DNC393229:DNC393238 DWY393229:DWY393238 EGU393229:EGU393238 EQQ393229:EQQ393238 FAM393229:FAM393238 FKI393229:FKI393238 FUE393229:FUE393238 GEA393229:GEA393238 GNW393229:GNW393238 GXS393229:GXS393238 HHO393229:HHO393238 HRK393229:HRK393238 IBG393229:IBG393238 ILC393229:ILC393238 IUY393229:IUY393238 JEU393229:JEU393238 JOQ393229:JOQ393238 JYM393229:JYM393238 KII393229:KII393238 KSE393229:KSE393238 LCA393229:LCA393238 LLW393229:LLW393238 LVS393229:LVS393238 MFO393229:MFO393238 MPK393229:MPK393238 MZG393229:MZG393238 NJC393229:NJC393238 NSY393229:NSY393238 OCU393229:OCU393238 OMQ393229:OMQ393238 OWM393229:OWM393238 PGI393229:PGI393238 PQE393229:PQE393238 QAA393229:QAA393238 QJW393229:QJW393238 QTS393229:QTS393238 RDO393229:RDO393238 RNK393229:RNK393238 RXG393229:RXG393238 SHC393229:SHC393238 SQY393229:SQY393238 TAU393229:TAU393238 TKQ393229:TKQ393238 TUM393229:TUM393238 UEI393229:UEI393238 UOE393229:UOE393238 UYA393229:UYA393238 VHW393229:VHW393238 VRS393229:VRS393238 WBO393229:WBO393238 WLK393229:WLK393238 WVG393229:WVG393238 G458765:I458774 IU458765:IU458774 SQ458765:SQ458774 ACM458765:ACM458774 AMI458765:AMI458774 AWE458765:AWE458774 BGA458765:BGA458774 BPW458765:BPW458774 BZS458765:BZS458774 CJO458765:CJO458774 CTK458765:CTK458774 DDG458765:DDG458774 DNC458765:DNC458774 DWY458765:DWY458774 EGU458765:EGU458774 EQQ458765:EQQ458774 FAM458765:FAM458774 FKI458765:FKI458774 FUE458765:FUE458774 GEA458765:GEA458774 GNW458765:GNW458774 GXS458765:GXS458774 HHO458765:HHO458774 HRK458765:HRK458774 IBG458765:IBG458774 ILC458765:ILC458774 IUY458765:IUY458774 JEU458765:JEU458774 JOQ458765:JOQ458774 JYM458765:JYM458774 KII458765:KII458774 KSE458765:KSE458774 LCA458765:LCA458774 LLW458765:LLW458774 LVS458765:LVS458774 MFO458765:MFO458774 MPK458765:MPK458774 MZG458765:MZG458774 NJC458765:NJC458774 NSY458765:NSY458774 OCU458765:OCU458774 OMQ458765:OMQ458774 OWM458765:OWM458774 PGI458765:PGI458774 PQE458765:PQE458774 QAA458765:QAA458774 QJW458765:QJW458774 QTS458765:QTS458774 RDO458765:RDO458774 RNK458765:RNK458774 RXG458765:RXG458774 SHC458765:SHC458774 SQY458765:SQY458774 TAU458765:TAU458774 TKQ458765:TKQ458774 TUM458765:TUM458774 UEI458765:UEI458774 UOE458765:UOE458774 UYA458765:UYA458774 VHW458765:VHW458774 VRS458765:VRS458774 WBO458765:WBO458774 WLK458765:WLK458774 WVG458765:WVG458774 G524301:I524310 IU524301:IU524310 SQ524301:SQ524310 ACM524301:ACM524310 AMI524301:AMI524310 AWE524301:AWE524310 BGA524301:BGA524310 BPW524301:BPW524310 BZS524301:BZS524310 CJO524301:CJO524310 CTK524301:CTK524310 DDG524301:DDG524310 DNC524301:DNC524310 DWY524301:DWY524310 EGU524301:EGU524310 EQQ524301:EQQ524310 FAM524301:FAM524310 FKI524301:FKI524310 FUE524301:FUE524310 GEA524301:GEA524310 GNW524301:GNW524310 GXS524301:GXS524310 HHO524301:HHO524310 HRK524301:HRK524310 IBG524301:IBG524310 ILC524301:ILC524310 IUY524301:IUY524310 JEU524301:JEU524310 JOQ524301:JOQ524310 JYM524301:JYM524310 KII524301:KII524310 KSE524301:KSE524310 LCA524301:LCA524310 LLW524301:LLW524310 LVS524301:LVS524310 MFO524301:MFO524310 MPK524301:MPK524310 MZG524301:MZG524310 NJC524301:NJC524310 NSY524301:NSY524310 OCU524301:OCU524310 OMQ524301:OMQ524310 OWM524301:OWM524310 PGI524301:PGI524310 PQE524301:PQE524310 QAA524301:QAA524310 QJW524301:QJW524310 QTS524301:QTS524310 RDO524301:RDO524310 RNK524301:RNK524310 RXG524301:RXG524310 SHC524301:SHC524310 SQY524301:SQY524310 TAU524301:TAU524310 TKQ524301:TKQ524310 TUM524301:TUM524310 UEI524301:UEI524310 UOE524301:UOE524310 UYA524301:UYA524310 VHW524301:VHW524310 VRS524301:VRS524310 WBO524301:WBO524310 WLK524301:WLK524310 WVG524301:WVG524310 G589837:I589846 IU589837:IU589846 SQ589837:SQ589846 ACM589837:ACM589846 AMI589837:AMI589846 AWE589837:AWE589846 BGA589837:BGA589846 BPW589837:BPW589846 BZS589837:BZS589846 CJO589837:CJO589846 CTK589837:CTK589846 DDG589837:DDG589846 DNC589837:DNC589846 DWY589837:DWY589846 EGU589837:EGU589846 EQQ589837:EQQ589846 FAM589837:FAM589846 FKI589837:FKI589846 FUE589837:FUE589846 GEA589837:GEA589846 GNW589837:GNW589846 GXS589837:GXS589846 HHO589837:HHO589846 HRK589837:HRK589846 IBG589837:IBG589846 ILC589837:ILC589846 IUY589837:IUY589846 JEU589837:JEU589846 JOQ589837:JOQ589846 JYM589837:JYM589846 KII589837:KII589846 KSE589837:KSE589846 LCA589837:LCA589846 LLW589837:LLW589846 LVS589837:LVS589846 MFO589837:MFO589846 MPK589837:MPK589846 MZG589837:MZG589846 NJC589837:NJC589846 NSY589837:NSY589846 OCU589837:OCU589846 OMQ589837:OMQ589846 OWM589837:OWM589846 PGI589837:PGI589846 PQE589837:PQE589846 QAA589837:QAA589846 QJW589837:QJW589846 QTS589837:QTS589846 RDO589837:RDO589846 RNK589837:RNK589846 RXG589837:RXG589846 SHC589837:SHC589846 SQY589837:SQY589846 TAU589837:TAU589846 TKQ589837:TKQ589846 TUM589837:TUM589846 UEI589837:UEI589846 UOE589837:UOE589846 UYA589837:UYA589846 VHW589837:VHW589846 VRS589837:VRS589846 WBO589837:WBO589846 WLK589837:WLK589846 WVG589837:WVG589846 G655373:I655382 IU655373:IU655382 SQ655373:SQ655382 ACM655373:ACM655382 AMI655373:AMI655382 AWE655373:AWE655382 BGA655373:BGA655382 BPW655373:BPW655382 BZS655373:BZS655382 CJO655373:CJO655382 CTK655373:CTK655382 DDG655373:DDG655382 DNC655373:DNC655382 DWY655373:DWY655382 EGU655373:EGU655382 EQQ655373:EQQ655382 FAM655373:FAM655382 FKI655373:FKI655382 FUE655373:FUE655382 GEA655373:GEA655382 GNW655373:GNW655382 GXS655373:GXS655382 HHO655373:HHO655382 HRK655373:HRK655382 IBG655373:IBG655382 ILC655373:ILC655382 IUY655373:IUY655382 JEU655373:JEU655382 JOQ655373:JOQ655382 JYM655373:JYM655382 KII655373:KII655382 KSE655373:KSE655382 LCA655373:LCA655382 LLW655373:LLW655382 LVS655373:LVS655382 MFO655373:MFO655382 MPK655373:MPK655382 MZG655373:MZG655382 NJC655373:NJC655382 NSY655373:NSY655382 OCU655373:OCU655382 OMQ655373:OMQ655382 OWM655373:OWM655382 PGI655373:PGI655382 PQE655373:PQE655382 QAA655373:QAA655382 QJW655373:QJW655382 QTS655373:QTS655382 RDO655373:RDO655382 RNK655373:RNK655382 RXG655373:RXG655382 SHC655373:SHC655382 SQY655373:SQY655382 TAU655373:TAU655382 TKQ655373:TKQ655382 TUM655373:TUM655382 UEI655373:UEI655382 UOE655373:UOE655382 UYA655373:UYA655382 VHW655373:VHW655382 VRS655373:VRS655382 WBO655373:WBO655382 WLK655373:WLK655382 WVG655373:WVG655382 G720909:I720918 IU720909:IU720918 SQ720909:SQ720918 ACM720909:ACM720918 AMI720909:AMI720918 AWE720909:AWE720918 BGA720909:BGA720918 BPW720909:BPW720918 BZS720909:BZS720918 CJO720909:CJO720918 CTK720909:CTK720918 DDG720909:DDG720918 DNC720909:DNC720918 DWY720909:DWY720918 EGU720909:EGU720918 EQQ720909:EQQ720918 FAM720909:FAM720918 FKI720909:FKI720918 FUE720909:FUE720918 GEA720909:GEA720918 GNW720909:GNW720918 GXS720909:GXS720918 HHO720909:HHO720918 HRK720909:HRK720918 IBG720909:IBG720918 ILC720909:ILC720918 IUY720909:IUY720918 JEU720909:JEU720918 JOQ720909:JOQ720918 JYM720909:JYM720918 KII720909:KII720918 KSE720909:KSE720918 LCA720909:LCA720918 LLW720909:LLW720918 LVS720909:LVS720918 MFO720909:MFO720918 MPK720909:MPK720918 MZG720909:MZG720918 NJC720909:NJC720918 NSY720909:NSY720918 OCU720909:OCU720918 OMQ720909:OMQ720918 OWM720909:OWM720918 PGI720909:PGI720918 PQE720909:PQE720918 QAA720909:QAA720918 QJW720909:QJW720918 QTS720909:QTS720918 RDO720909:RDO720918 RNK720909:RNK720918 RXG720909:RXG720918 SHC720909:SHC720918 SQY720909:SQY720918 TAU720909:TAU720918 TKQ720909:TKQ720918 TUM720909:TUM720918 UEI720909:UEI720918 UOE720909:UOE720918 UYA720909:UYA720918 VHW720909:VHW720918 VRS720909:VRS720918 WBO720909:WBO720918 WLK720909:WLK720918 WVG720909:WVG720918 G786445:I786454 IU786445:IU786454 SQ786445:SQ786454 ACM786445:ACM786454 AMI786445:AMI786454 AWE786445:AWE786454 BGA786445:BGA786454 BPW786445:BPW786454 BZS786445:BZS786454 CJO786445:CJO786454 CTK786445:CTK786454 DDG786445:DDG786454 DNC786445:DNC786454 DWY786445:DWY786454 EGU786445:EGU786454 EQQ786445:EQQ786454 FAM786445:FAM786454 FKI786445:FKI786454 FUE786445:FUE786454 GEA786445:GEA786454 GNW786445:GNW786454 GXS786445:GXS786454 HHO786445:HHO786454 HRK786445:HRK786454 IBG786445:IBG786454 ILC786445:ILC786454 IUY786445:IUY786454 JEU786445:JEU786454 JOQ786445:JOQ786454 JYM786445:JYM786454 KII786445:KII786454 KSE786445:KSE786454 LCA786445:LCA786454 LLW786445:LLW786454 LVS786445:LVS786454 MFO786445:MFO786454 MPK786445:MPK786454 MZG786445:MZG786454 NJC786445:NJC786454 NSY786445:NSY786454 OCU786445:OCU786454 OMQ786445:OMQ786454 OWM786445:OWM786454 PGI786445:PGI786454 PQE786445:PQE786454 QAA786445:QAA786454 QJW786445:QJW786454 QTS786445:QTS786454 RDO786445:RDO786454 RNK786445:RNK786454 RXG786445:RXG786454 SHC786445:SHC786454 SQY786445:SQY786454 TAU786445:TAU786454 TKQ786445:TKQ786454 TUM786445:TUM786454 UEI786445:UEI786454 UOE786445:UOE786454 UYA786445:UYA786454 VHW786445:VHW786454 VRS786445:VRS786454 WBO786445:WBO786454 WLK786445:WLK786454 WVG786445:WVG786454 G851981:I851990 IU851981:IU851990 SQ851981:SQ851990 ACM851981:ACM851990 AMI851981:AMI851990 AWE851981:AWE851990 BGA851981:BGA851990 BPW851981:BPW851990 BZS851981:BZS851990 CJO851981:CJO851990 CTK851981:CTK851990 DDG851981:DDG851990 DNC851981:DNC851990 DWY851981:DWY851990 EGU851981:EGU851990 EQQ851981:EQQ851990 FAM851981:FAM851990 FKI851981:FKI851990 FUE851981:FUE851990 GEA851981:GEA851990 GNW851981:GNW851990 GXS851981:GXS851990 HHO851981:HHO851990 HRK851981:HRK851990 IBG851981:IBG851990 ILC851981:ILC851990 IUY851981:IUY851990 JEU851981:JEU851990 JOQ851981:JOQ851990 JYM851981:JYM851990 KII851981:KII851990 KSE851981:KSE851990 LCA851981:LCA851990 LLW851981:LLW851990 LVS851981:LVS851990 MFO851981:MFO851990 MPK851981:MPK851990 MZG851981:MZG851990 NJC851981:NJC851990 NSY851981:NSY851990 OCU851981:OCU851990 OMQ851981:OMQ851990 OWM851981:OWM851990 PGI851981:PGI851990 PQE851981:PQE851990 QAA851981:QAA851990 QJW851981:QJW851990 QTS851981:QTS851990 RDO851981:RDO851990 RNK851981:RNK851990 RXG851981:RXG851990 SHC851981:SHC851990 SQY851981:SQY851990 TAU851981:TAU851990 TKQ851981:TKQ851990 TUM851981:TUM851990 UEI851981:UEI851990 UOE851981:UOE851990 UYA851981:UYA851990 VHW851981:VHW851990 VRS851981:VRS851990 WBO851981:WBO851990 WLK851981:WLK851990 WVG851981:WVG851990 G917517:I917526 IU917517:IU917526 SQ917517:SQ917526 ACM917517:ACM917526 AMI917517:AMI917526 AWE917517:AWE917526 BGA917517:BGA917526 BPW917517:BPW917526 BZS917517:BZS917526 CJO917517:CJO917526 CTK917517:CTK917526 DDG917517:DDG917526 DNC917517:DNC917526 DWY917517:DWY917526 EGU917517:EGU917526 EQQ917517:EQQ917526 FAM917517:FAM917526 FKI917517:FKI917526 FUE917517:FUE917526 GEA917517:GEA917526 GNW917517:GNW917526 GXS917517:GXS917526 HHO917517:HHO917526 HRK917517:HRK917526 IBG917517:IBG917526 ILC917517:ILC917526 IUY917517:IUY917526 JEU917517:JEU917526 JOQ917517:JOQ917526 JYM917517:JYM917526 KII917517:KII917526 KSE917517:KSE917526 LCA917517:LCA917526 LLW917517:LLW917526 LVS917517:LVS917526 MFO917517:MFO917526 MPK917517:MPK917526 MZG917517:MZG917526 NJC917517:NJC917526 NSY917517:NSY917526 OCU917517:OCU917526 OMQ917517:OMQ917526 OWM917517:OWM917526 PGI917517:PGI917526 PQE917517:PQE917526 QAA917517:QAA917526 QJW917517:QJW917526 QTS917517:QTS917526 RDO917517:RDO917526 RNK917517:RNK917526 RXG917517:RXG917526 SHC917517:SHC917526 SQY917517:SQY917526 TAU917517:TAU917526 TKQ917517:TKQ917526 TUM917517:TUM917526 UEI917517:UEI917526 UOE917517:UOE917526 UYA917517:UYA917526 VHW917517:VHW917526 VRS917517:VRS917526 WBO917517:WBO917526 WLK917517:WLK917526 WVG917517:WVG917526 G983053:I983062 IU983053:IU983062 SQ983053:SQ983062 ACM983053:ACM983062 AMI983053:AMI983062 AWE983053:AWE983062 BGA983053:BGA983062 BPW983053:BPW983062 BZS983053:BZS983062 CJO983053:CJO983062 CTK983053:CTK983062 DDG983053:DDG983062 DNC983053:DNC983062 DWY983053:DWY983062 EGU983053:EGU983062 EQQ983053:EQQ983062 FAM983053:FAM983062 FKI983053:FKI983062 FUE983053:FUE983062 GEA983053:GEA983062 GNW983053:GNW983062 GXS983053:GXS983062 HHO983053:HHO983062 HRK983053:HRK983062 IBG983053:IBG983062 ILC983053:ILC983062 IUY983053:IUY983062 JEU983053:JEU983062 JOQ983053:JOQ983062 JYM983053:JYM983062 KII983053:KII983062 KSE983053:KSE983062 LCA983053:LCA983062 LLW983053:LLW983062 LVS983053:LVS983062 MFO983053:MFO983062 MPK983053:MPK983062 MZG983053:MZG983062 NJC983053:NJC983062 NSY983053:NSY983062 OCU983053:OCU983062 OMQ983053:OMQ983062 OWM983053:OWM983062 PGI983053:PGI983062 PQE983053:PQE983062 QAA983053:QAA983062 QJW983053:QJW983062 QTS983053:QTS983062 RDO983053:RDO983062 RNK983053:RNK983062 RXG983053:RXG983062 SHC983053:SHC983062 SQY983053:SQY983062 TAU983053:TAU983062 TKQ983053:TKQ983062 TUM983053:TUM983062 UEI983053:UEI983062 UOE983053:UOE983062 UYA983053:UYA983062 VHW983053:VHW983062 VRS983053:VRS983062 WBO983053:WBO983062 WLK983053:WLK983062 WVG26:WVG48 WLK26:WLK48 WBO26:WBO48 VRS26:VRS48 VHW26:VHW48 UYA26:UYA48 UOE26:UOE48 UEI26:UEI48 TUM26:TUM48 TKQ26:TKQ48 TAU26:TAU48 SQY26:SQY48 SHC26:SHC48 RXG26:RXG48 RNK26:RNK48 RDO26:RDO48 QTS26:QTS48 QJW26:QJW48 QAA26:QAA48 PQE26:PQE48 PGI26:PGI48 OWM26:OWM48 OMQ26:OMQ48 OCU26:OCU48 NSY26:NSY48 NJC26:NJC48 MZG26:MZG48 MPK26:MPK48 MFO26:MFO48 LVS26:LVS48 LLW26:LLW48 LCA26:LCA48 KSE26:KSE48 KII26:KII48 JYM26:JYM48 JOQ26:JOQ48 JEU26:JEU48 IUY26:IUY48 ILC26:ILC48 IBG26:IBG48 HRK26:HRK48 HHO26:HHO48 GXS26:GXS48 GNW26:GNW48 GEA26:GEA48 FUE26:FUE48 FKI26:FKI48 FAM26:FAM48 EQQ26:EQQ48 EGU26:EGU48 DWY26:DWY48 DNC26:DNC48 DDG26:DDG48 CTK26:CTK48 CJO26:CJO48 BZS26:BZS48 BPW26:BPW48 BGA26:BGA48 AWE26:AWE48 AMI26:AMI48 ACM26:ACM48 SQ26:SQ48 IU26:IU48 G44:G63" xr:uid="{00000000-0002-0000-0100-000001000000}">
      <formula1>"1,2"</formula1>
    </dataValidation>
    <dataValidation type="list" allowBlank="1" showInputMessage="1" showErrorMessage="1" sqref="G13:G43" xr:uid="{00000000-0002-0000-0100-000002000000}">
      <formula1>"1,2,3"</formula1>
    </dataValidation>
  </dataValidations>
  <printOptions horizontalCentered="1" verticalCentered="1"/>
  <pageMargins left="0.31" right="0.31" top="0.36000000000000004" bottom="0.36000000000000004" header="0.30000000000000004" footer="0.30000000000000004"/>
  <pageSetup paperSize="9" scale="55" orientation="landscape" horizontalDpi="4294967292" verticalDpi="4294967292" r:id="rId1"/>
  <rowBreaks count="1" manualBreakCount="1">
    <brk id="64" max="16383" man="1"/>
  </rowBreaks>
  <colBreaks count="1" manualBreakCount="1">
    <brk id="16" max="1048575" man="1"/>
  </col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加盟登録について</vt:lpstr>
      <vt:lpstr>加盟チーム・構成員登録届</vt:lpstr>
      <vt:lpstr>加盟チーム・構成員登録届!Print_Area</vt:lpstr>
      <vt:lpstr>加盟登録について!Print_Area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YAMADA</dc:creator>
  <cp:lastModifiedBy>User</cp:lastModifiedBy>
  <cp:lastPrinted>2024-02-14T08:33:07Z</cp:lastPrinted>
  <dcterms:created xsi:type="dcterms:W3CDTF">2023-11-28T07:03:48Z</dcterms:created>
  <dcterms:modified xsi:type="dcterms:W3CDTF">2024-02-18T06:04:11Z</dcterms:modified>
</cp:coreProperties>
</file>