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hfsys\Documents\ホームページV3データ\亀岡市ソフトボール協会\Local Files\個別ファイル\02男子部\2026年\第19回中ブロック実年\"/>
    </mc:Choice>
  </mc:AlternateContent>
  <xr:revisionPtr revIDLastSave="0" documentId="8_{9FDC9E6A-E5CB-457F-8AF7-8A70C8D3DCC4}" xr6:coauthVersionLast="47" xr6:coauthVersionMax="47" xr10:uidLastSave="{00000000-0000-0000-0000-000000000000}"/>
  <bookViews>
    <workbookView xWindow="-108" yWindow="-108" windowWidth="23256" windowHeight="12456" xr2:uid="{00000000-000D-0000-FFFF-FFFF00000000}"/>
  </bookViews>
  <sheets>
    <sheet name="入力シート" sheetId="4" r:id="rId1"/>
    <sheet name="事務局用申込書" sheetId="2" r:id="rId2"/>
    <sheet name="プログラム掲載用" sheetId="3" r:id="rId3"/>
    <sheet name="記録用" sheetId="7" r:id="rId4"/>
    <sheet name="選手" sheetId="5" state="hidden" r:id="rId5"/>
  </sheets>
  <definedNames>
    <definedName name="_xlnm.Print_Area" localSheetId="1">事務局用申込書!$A$1:$V$24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7" l="1"/>
  <c r="C19" i="7"/>
  <c r="D19" i="7"/>
  <c r="B20" i="7"/>
  <c r="C20" i="7"/>
  <c r="D20" i="7"/>
  <c r="B21" i="7"/>
  <c r="C21" i="7"/>
  <c r="D21" i="7"/>
  <c r="B22" i="7"/>
  <c r="C22" i="7"/>
  <c r="D22" i="7"/>
  <c r="B23" i="7"/>
  <c r="C23" i="7"/>
  <c r="D23" i="7"/>
  <c r="B24" i="7"/>
  <c r="C24" i="7"/>
  <c r="D24" i="7"/>
  <c r="B25" i="7"/>
  <c r="C25" i="7"/>
  <c r="D25" i="7"/>
  <c r="B26" i="7"/>
  <c r="C26" i="7"/>
  <c r="D26" i="7"/>
  <c r="B27" i="7"/>
  <c r="C27" i="7"/>
  <c r="D27" i="7"/>
  <c r="B28" i="7"/>
  <c r="C28" i="7"/>
  <c r="D28" i="7"/>
  <c r="B29" i="7"/>
  <c r="C29" i="7"/>
  <c r="D29" i="7"/>
  <c r="B30" i="7"/>
  <c r="C30" i="7"/>
  <c r="D30" i="7"/>
  <c r="B7" i="7"/>
  <c r="C7" i="7"/>
  <c r="D7" i="7"/>
  <c r="B8" i="7"/>
  <c r="C8" i="7"/>
  <c r="D8" i="7"/>
  <c r="B9" i="7"/>
  <c r="C9" i="7"/>
  <c r="D9" i="7"/>
  <c r="B10" i="7"/>
  <c r="C10" i="7"/>
  <c r="D10" i="7"/>
  <c r="B11" i="7"/>
  <c r="C11" i="7"/>
  <c r="D11" i="7"/>
  <c r="B12" i="7"/>
  <c r="C12" i="7"/>
  <c r="D12" i="7"/>
  <c r="B13" i="7"/>
  <c r="C13" i="7"/>
  <c r="D13" i="7"/>
  <c r="B14" i="7"/>
  <c r="C14" i="7"/>
  <c r="D14" i="7"/>
  <c r="B15" i="7"/>
  <c r="C15" i="7"/>
  <c r="D15" i="7"/>
  <c r="B16" i="7"/>
  <c r="C16" i="7"/>
  <c r="D16" i="7"/>
  <c r="B17" i="7"/>
  <c r="C17" i="7"/>
  <c r="D17" i="7"/>
  <c r="B18" i="7"/>
  <c r="C18" i="7"/>
  <c r="D18" i="7"/>
  <c r="D6" i="7"/>
  <c r="C6" i="7"/>
  <c r="B6" i="7"/>
  <c r="B4" i="7"/>
  <c r="B3" i="7"/>
  <c r="R24" i="2"/>
  <c r="R22" i="2"/>
  <c r="R18" i="2"/>
  <c r="C26" i="5"/>
  <c r="C3" i="5"/>
  <c r="D3" i="5"/>
  <c r="E3" i="5"/>
  <c r="C4" i="5"/>
  <c r="D4" i="5"/>
  <c r="E4" i="5"/>
  <c r="C5" i="5"/>
  <c r="D5" i="5"/>
  <c r="E5" i="5"/>
  <c r="C6" i="5"/>
  <c r="D6" i="5"/>
  <c r="E6" i="5"/>
  <c r="C7" i="5"/>
  <c r="D7" i="5"/>
  <c r="E7" i="5"/>
  <c r="C8" i="5"/>
  <c r="D8" i="5"/>
  <c r="E8" i="5"/>
  <c r="C9" i="5"/>
  <c r="D9" i="5"/>
  <c r="E9" i="5"/>
  <c r="C10" i="5"/>
  <c r="D10" i="5"/>
  <c r="E10" i="5"/>
  <c r="C11" i="5"/>
  <c r="D11" i="5"/>
  <c r="E11" i="5"/>
  <c r="C12" i="5"/>
  <c r="D12" i="5"/>
  <c r="E12" i="5"/>
  <c r="C13" i="5"/>
  <c r="D13" i="5"/>
  <c r="E13" i="5"/>
  <c r="C14" i="5"/>
  <c r="D14" i="5"/>
  <c r="E14" i="5"/>
  <c r="C15" i="5"/>
  <c r="D15" i="5"/>
  <c r="E15" i="5"/>
  <c r="C16" i="5"/>
  <c r="D16" i="5"/>
  <c r="E16" i="5"/>
  <c r="C17" i="5"/>
  <c r="D17" i="5"/>
  <c r="E17" i="5"/>
  <c r="C18" i="5"/>
  <c r="D18" i="5"/>
  <c r="E18" i="5"/>
  <c r="C19" i="5"/>
  <c r="D19" i="5"/>
  <c r="E19" i="5"/>
  <c r="C20" i="5"/>
  <c r="D20" i="5"/>
  <c r="E20" i="5"/>
  <c r="C21" i="5"/>
  <c r="D21" i="5"/>
  <c r="E21" i="5"/>
  <c r="C22" i="5"/>
  <c r="D22" i="5"/>
  <c r="E22" i="5"/>
  <c r="C23" i="5"/>
  <c r="D23" i="5"/>
  <c r="E23" i="5"/>
  <c r="C24" i="5"/>
  <c r="D24" i="5"/>
  <c r="E24" i="5"/>
  <c r="C25" i="5"/>
  <c r="D25" i="5"/>
  <c r="E25" i="5"/>
  <c r="D26" i="5"/>
  <c r="E26" i="5"/>
  <c r="E2" i="5"/>
  <c r="D2" i="5"/>
  <c r="C2" i="5"/>
  <c r="AE6" i="3"/>
  <c r="I39" i="3"/>
  <c r="B2" i="3"/>
  <c r="A2" i="2"/>
  <c r="AP17" i="3"/>
  <c r="AH17" i="3"/>
  <c r="Z17" i="3"/>
  <c r="H13" i="3"/>
  <c r="H12" i="3"/>
  <c r="H11" i="3"/>
  <c r="H10" i="3"/>
  <c r="D44" i="3"/>
  <c r="AQ49" i="3"/>
  <c r="L49" i="3"/>
  <c r="H13" i="2"/>
  <c r="H11" i="2"/>
  <c r="D13" i="2"/>
  <c r="D11" i="2"/>
  <c r="D9" i="2"/>
  <c r="H8" i="2"/>
  <c r="C8" i="2"/>
  <c r="C7" i="2"/>
  <c r="C6" i="2"/>
  <c r="P14" i="2"/>
  <c r="P13" i="2"/>
  <c r="P12" i="2"/>
  <c r="U20" i="2"/>
  <c r="S20" i="2"/>
  <c r="Q20" i="2"/>
  <c r="U16" i="2"/>
  <c r="S16" i="2"/>
  <c r="Q16" i="2"/>
  <c r="E20" i="2"/>
  <c r="J6" i="2"/>
  <c r="O10" i="2"/>
  <c r="P9" i="2"/>
  <c r="O8" i="2"/>
  <c r="L51" i="3"/>
  <c r="AE50" i="3"/>
  <c r="S50" i="3"/>
  <c r="AG45" i="3"/>
  <c r="AG44" i="3"/>
  <c r="AG43" i="3"/>
  <c r="AG42" i="3"/>
  <c r="AG41" i="3"/>
  <c r="AG40" i="3"/>
  <c r="AG39" i="3"/>
  <c r="AG38" i="3"/>
  <c r="AG37" i="3"/>
  <c r="AG36" i="3"/>
  <c r="AG35" i="3"/>
  <c r="AG34" i="3"/>
  <c r="AG33" i="3"/>
  <c r="AG32" i="3"/>
  <c r="AG31" i="3"/>
  <c r="AG30" i="3"/>
  <c r="AG29" i="3"/>
  <c r="AG28" i="3"/>
  <c r="AG27" i="3"/>
  <c r="AG26" i="3"/>
  <c r="AG25" i="3"/>
  <c r="AG24" i="3"/>
  <c r="AV44" i="3"/>
  <c r="AV42" i="3"/>
  <c r="AV40" i="3"/>
  <c r="AV38" i="3"/>
  <c r="AV36" i="3"/>
  <c r="AV34" i="3"/>
  <c r="AV32" i="3"/>
  <c r="AV30" i="3"/>
  <c r="AV28" i="3"/>
  <c r="AV26" i="3"/>
  <c r="AV24" i="3"/>
  <c r="AD44" i="3"/>
  <c r="AD42" i="3"/>
  <c r="AD40" i="3"/>
  <c r="AD38" i="3"/>
  <c r="AD36" i="3"/>
  <c r="AD34" i="3"/>
  <c r="AD32" i="3"/>
  <c r="AD30" i="3"/>
  <c r="AD28" i="3"/>
  <c r="AD26" i="3"/>
  <c r="AD24" i="3"/>
  <c r="AB44" i="3"/>
  <c r="AB42" i="3"/>
  <c r="AB40" i="3"/>
  <c r="AB38" i="3"/>
  <c r="AB36" i="3"/>
  <c r="AB34" i="3"/>
  <c r="AB32" i="3"/>
  <c r="AB30" i="3"/>
  <c r="AB28" i="3"/>
  <c r="AB26" i="3"/>
  <c r="AB24" i="3"/>
  <c r="AV22" i="3"/>
  <c r="AG23" i="3"/>
  <c r="AG22" i="3"/>
  <c r="AD22" i="3"/>
  <c r="AB22" i="3"/>
  <c r="X46" i="3"/>
  <c r="X44" i="3"/>
  <c r="X42" i="3"/>
  <c r="X40" i="3"/>
  <c r="X38" i="3"/>
  <c r="X36" i="3"/>
  <c r="X34" i="3"/>
  <c r="X32" i="3"/>
  <c r="X30" i="3"/>
  <c r="X28" i="3"/>
  <c r="X26" i="3"/>
  <c r="X24" i="3"/>
  <c r="I47" i="3"/>
  <c r="I46" i="3"/>
  <c r="I45" i="3"/>
  <c r="I44" i="3"/>
  <c r="I43" i="3"/>
  <c r="I42" i="3"/>
  <c r="I41" i="3"/>
  <c r="I40" i="3"/>
  <c r="I38" i="3"/>
  <c r="I37" i="3"/>
  <c r="I36" i="3"/>
  <c r="I35" i="3"/>
  <c r="I34" i="3"/>
  <c r="I33" i="3"/>
  <c r="I32" i="3"/>
  <c r="I31" i="3"/>
  <c r="I30" i="3"/>
  <c r="I29" i="3"/>
  <c r="I28" i="3"/>
  <c r="I27" i="3"/>
  <c r="I26" i="3"/>
  <c r="I25" i="3"/>
  <c r="I24" i="3"/>
  <c r="F46" i="3"/>
  <c r="F44" i="3"/>
  <c r="F42" i="3"/>
  <c r="F40" i="3"/>
  <c r="F38" i="3"/>
  <c r="F36" i="3"/>
  <c r="F34" i="3"/>
  <c r="F32" i="3"/>
  <c r="F30" i="3"/>
  <c r="F28" i="3"/>
  <c r="F26" i="3"/>
  <c r="F24" i="3"/>
  <c r="D46" i="3"/>
  <c r="D42" i="3"/>
  <c r="D40" i="3"/>
  <c r="D38" i="3"/>
  <c r="D36" i="3"/>
  <c r="D34" i="3"/>
  <c r="D32" i="3"/>
  <c r="D30" i="3"/>
  <c r="D28" i="3"/>
  <c r="D26" i="3"/>
  <c r="D24" i="3"/>
  <c r="X22" i="3"/>
  <c r="I23" i="3"/>
  <c r="I22" i="3"/>
  <c r="F22" i="3"/>
  <c r="D22" i="3"/>
  <c r="R17" i="3"/>
  <c r="J17" i="3"/>
  <c r="B17" i="3"/>
  <c r="X13" i="3"/>
  <c r="X11" i="3"/>
  <c r="H9" i="3"/>
  <c r="H8" i="3"/>
  <c r="X7" i="3"/>
  <c r="H7" i="3"/>
  <c r="J6" i="3"/>
  <c r="J5" i="3"/>
  <c r="J4" i="3"/>
  <c r="D4" i="2"/>
</calcChain>
</file>

<file path=xl/sharedStrings.xml><?xml version="1.0" encoding="utf-8"?>
<sst xmlns="http://schemas.openxmlformats.org/spreadsheetml/2006/main" count="228" uniqueCount="184">
  <si>
    <t>所属</t>
    <rPh sb="0" eb="2">
      <t>ショゾク</t>
    </rPh>
    <phoneticPr fontId="3"/>
  </si>
  <si>
    <t>都道府県名</t>
    <rPh sb="0" eb="4">
      <t>トドウフケン</t>
    </rPh>
    <rPh sb="4" eb="5">
      <t>メイ</t>
    </rPh>
    <phoneticPr fontId="3"/>
  </si>
  <si>
    <t>所在地</t>
    <rPh sb="0" eb="3">
      <t>ショザイチ</t>
    </rPh>
    <phoneticPr fontId="3"/>
  </si>
  <si>
    <t>チーム名</t>
    <rPh sb="3" eb="4">
      <t>メイ</t>
    </rPh>
    <phoneticPr fontId="3"/>
  </si>
  <si>
    <t>代表者名</t>
    <rPh sb="0" eb="3">
      <t>ダイヒョウシャ</t>
    </rPh>
    <rPh sb="3" eb="4">
      <t>メイ</t>
    </rPh>
    <phoneticPr fontId="3"/>
  </si>
  <si>
    <t>ｽｺｱﾗｰ名</t>
    <rPh sb="5" eb="6">
      <t>メイ</t>
    </rPh>
    <phoneticPr fontId="3"/>
  </si>
  <si>
    <t>連絡責任者</t>
    <rPh sb="0" eb="2">
      <t>レンラク</t>
    </rPh>
    <rPh sb="2" eb="4">
      <t>セキニン</t>
    </rPh>
    <rPh sb="4" eb="5">
      <t>シャ</t>
    </rPh>
    <phoneticPr fontId="3"/>
  </si>
  <si>
    <t>監督名</t>
    <rPh sb="0" eb="2">
      <t>カントク</t>
    </rPh>
    <rPh sb="2" eb="3">
      <t>メイ</t>
    </rPh>
    <phoneticPr fontId="3"/>
  </si>
  <si>
    <t>※ｽｺｱﾗｰは公式記録員有資格者であること</t>
    <rPh sb="7" eb="9">
      <t>コウシキ</t>
    </rPh>
    <rPh sb="9" eb="12">
      <t>キロクイン</t>
    </rPh>
    <rPh sb="12" eb="16">
      <t>ユウシカクシャ</t>
    </rPh>
    <phoneticPr fontId="3"/>
  </si>
  <si>
    <t>連絡先</t>
    <rPh sb="0" eb="3">
      <t>レンラクサキ</t>
    </rPh>
    <phoneticPr fontId="3"/>
  </si>
  <si>
    <t>〒</t>
    <phoneticPr fontId="3"/>
  </si>
  <si>
    <t>コーチ名</t>
    <rPh sb="3" eb="4">
      <t>メイ</t>
    </rPh>
    <phoneticPr fontId="3"/>
  </si>
  <si>
    <t>通訳名</t>
    <rPh sb="0" eb="2">
      <t>ツウヤク</t>
    </rPh>
    <rPh sb="2" eb="3">
      <t>メイ</t>
    </rPh>
    <phoneticPr fontId="3"/>
  </si>
  <si>
    <t>ﾄﾚｰﾅｰ名</t>
    <rPh sb="5" eb="6">
      <t>メイ</t>
    </rPh>
    <phoneticPr fontId="3"/>
  </si>
  <si>
    <t>都道府県名</t>
  </si>
  <si>
    <t>フリガナ</t>
  </si>
  <si>
    <t>市町村・区まで記入</t>
    <rPh sb="0" eb="3">
      <t>シチョウソン</t>
    </rPh>
    <rPh sb="4" eb="5">
      <t>ク</t>
    </rPh>
    <rPh sb="7" eb="9">
      <t>キニュウ</t>
    </rPh>
    <phoneticPr fontId="5"/>
  </si>
  <si>
    <t>チーム名</t>
  </si>
  <si>
    <t>代表者名</t>
  </si>
  <si>
    <t>ｽｺｱﾗｰ名</t>
  </si>
  <si>
    <t>監督名</t>
  </si>
  <si>
    <t>※ｽｺｱﾗｰは公式記録員有資格者であること</t>
    <phoneticPr fontId="3"/>
  </si>
  <si>
    <t>コーチ名</t>
  </si>
  <si>
    <t>通訳名</t>
    <rPh sb="0" eb="2">
      <t>ツウヤク</t>
    </rPh>
    <phoneticPr fontId="5"/>
  </si>
  <si>
    <t>ﾄﾚｰﾅｰ名</t>
    <rPh sb="5" eb="6">
      <t>メイ</t>
    </rPh>
    <phoneticPr fontId="5"/>
  </si>
  <si>
    <t>※下記の指導者資格のいずれかを有する者１名の氏名と資格名、登録番号を記載すること。（２名いる場合は２名）</t>
    <rPh sb="20" eb="21">
      <t>メイ</t>
    </rPh>
    <rPh sb="22" eb="24">
      <t>シメイ</t>
    </rPh>
    <rPh sb="25" eb="27">
      <t>シカク</t>
    </rPh>
    <rPh sb="27" eb="28">
      <t>メイ</t>
    </rPh>
    <rPh sb="29" eb="31">
      <t>トウロク</t>
    </rPh>
    <rPh sb="31" eb="33">
      <t>バンゴウ</t>
    </rPh>
    <rPh sb="34" eb="36">
      <t>キサイ</t>
    </rPh>
    <rPh sb="43" eb="44">
      <t>メイ</t>
    </rPh>
    <rPh sb="46" eb="48">
      <t>バアイ</t>
    </rPh>
    <rPh sb="50" eb="51">
      <t>メイ</t>
    </rPh>
    <phoneticPr fontId="3"/>
  </si>
  <si>
    <t>指導者氏名１</t>
    <rPh sb="0" eb="3">
      <t>シドウシャ</t>
    </rPh>
    <rPh sb="3" eb="5">
      <t>シメイ</t>
    </rPh>
    <phoneticPr fontId="3"/>
  </si>
  <si>
    <t>資格名</t>
    <rPh sb="0" eb="2">
      <t>シカク</t>
    </rPh>
    <rPh sb="2" eb="3">
      <t>ナ</t>
    </rPh>
    <phoneticPr fontId="3"/>
  </si>
  <si>
    <t>指導者氏名２</t>
    <rPh sb="0" eb="3">
      <t>シドウシャ</t>
    </rPh>
    <rPh sb="3" eb="5">
      <t>シメイ</t>
    </rPh>
    <phoneticPr fontId="3"/>
  </si>
  <si>
    <t>※UN＝ﾕﾆﾌｫｰﾑﾅﾝﾊﾞｰ</t>
    <phoneticPr fontId="5"/>
  </si>
  <si>
    <t>【　選　手　名　簿　】</t>
    <rPh sb="2" eb="3">
      <t>セン</t>
    </rPh>
    <rPh sb="4" eb="5">
      <t>テ</t>
    </rPh>
    <rPh sb="6" eb="7">
      <t>ナ</t>
    </rPh>
    <rPh sb="8" eb="9">
      <t>ボ</t>
    </rPh>
    <phoneticPr fontId="5"/>
  </si>
  <si>
    <t>№</t>
  </si>
  <si>
    <t>UN</t>
  </si>
  <si>
    <t>位置</t>
  </si>
  <si>
    <t>年齢</t>
    <rPh sb="0" eb="2">
      <t>ネンレイ</t>
    </rPh>
    <phoneticPr fontId="5"/>
  </si>
  <si>
    <t>氏　　名</t>
    <rPh sb="0" eb="1">
      <t>シ</t>
    </rPh>
    <rPh sb="3" eb="4">
      <t>メイ</t>
    </rPh>
    <phoneticPr fontId="5"/>
  </si>
  <si>
    <t>部員数</t>
    <rPh sb="0" eb="2">
      <t>ブイン</t>
    </rPh>
    <rPh sb="2" eb="3">
      <t>スウ</t>
    </rPh>
    <phoneticPr fontId="5"/>
  </si>
  <si>
    <t>名</t>
    <rPh sb="0" eb="1">
      <t>メイ</t>
    </rPh>
    <phoneticPr fontId="5"/>
  </si>
  <si>
    <t>当大会の出場回数等</t>
    <rPh sb="0" eb="1">
      <t>トウ</t>
    </rPh>
    <rPh sb="1" eb="3">
      <t>タイカイ</t>
    </rPh>
    <rPh sb="4" eb="6">
      <t>シュツジョウ</t>
    </rPh>
    <rPh sb="6" eb="8">
      <t>カイスウ</t>
    </rPh>
    <rPh sb="8" eb="9">
      <t>トウ</t>
    </rPh>
    <phoneticPr fontId="5"/>
  </si>
  <si>
    <t>出場回数</t>
    <rPh sb="0" eb="2">
      <t>シュツジョウ</t>
    </rPh>
    <rPh sb="2" eb="4">
      <t>カイスウ</t>
    </rPh>
    <phoneticPr fontId="5"/>
  </si>
  <si>
    <t>回</t>
    <rPh sb="0" eb="1">
      <t>カイ</t>
    </rPh>
    <phoneticPr fontId="5"/>
  </si>
  <si>
    <t>成績</t>
    <rPh sb="0" eb="2">
      <t>セイセキ</t>
    </rPh>
    <phoneticPr fontId="5"/>
  </si>
  <si>
    <t>チーム紹介</t>
    <rPh sb="3" eb="5">
      <t>ショウカイ</t>
    </rPh>
    <phoneticPr fontId="5"/>
  </si>
  <si>
    <t>（生涯種別）</t>
    <rPh sb="1" eb="3">
      <t>ショウガイ</t>
    </rPh>
    <rPh sb="3" eb="5">
      <t>シュベツ</t>
    </rPh>
    <phoneticPr fontId="3"/>
  </si>
  <si>
    <t>氏名</t>
    <rPh sb="0" eb="2">
      <t>シメイ</t>
    </rPh>
    <phoneticPr fontId="5"/>
  </si>
  <si>
    <t xml:space="preserve">  プログラム掲載用の選手は身体・人物ともに適当と認め、参加申し込みをいたします。                  　 令和    年    月    日</t>
    <rPh sb="7" eb="10">
      <t>ケイサイヨウ</t>
    </rPh>
    <rPh sb="11" eb="13">
      <t>センシュ</t>
    </rPh>
    <rPh sb="61" eb="63">
      <t>レイワ</t>
    </rPh>
    <phoneticPr fontId="3"/>
  </si>
  <si>
    <t>チーム
所在地</t>
    <rPh sb="4" eb="7">
      <t>ショザイチ</t>
    </rPh>
    <phoneticPr fontId="5"/>
  </si>
  <si>
    <t>入力シート</t>
    <rPh sb="0" eb="2">
      <t>ニュウリョク</t>
    </rPh>
    <phoneticPr fontId="3"/>
  </si>
  <si>
    <t>投  手</t>
  </si>
  <si>
    <t>大会名</t>
    <rPh sb="0" eb="2">
      <t>タイカイ</t>
    </rPh>
    <rPh sb="2" eb="3">
      <t>メイ</t>
    </rPh>
    <phoneticPr fontId="3"/>
  </si>
  <si>
    <t>捕  手</t>
  </si>
  <si>
    <t>一塁手</t>
  </si>
  <si>
    <t>フリガナ</t>
    <phoneticPr fontId="3"/>
  </si>
  <si>
    <t>二塁手</t>
    <rPh sb="0" eb="3">
      <t>ニルイシュ</t>
    </rPh>
    <phoneticPr fontId="3"/>
  </si>
  <si>
    <t>三塁手</t>
  </si>
  <si>
    <t>住所</t>
    <rPh sb="0" eb="2">
      <t>ジュウショ</t>
    </rPh>
    <phoneticPr fontId="5"/>
  </si>
  <si>
    <t>※半角</t>
    <phoneticPr fontId="3"/>
  </si>
  <si>
    <t>遊撃手</t>
    <rPh sb="0" eb="3">
      <t>ユウゲキシュ</t>
    </rPh>
    <phoneticPr fontId="5"/>
  </si>
  <si>
    <t>左翼手</t>
    <rPh sb="0" eb="3">
      <t>サヨクシュ</t>
    </rPh>
    <phoneticPr fontId="3"/>
  </si>
  <si>
    <t>Tel</t>
    <phoneticPr fontId="5"/>
  </si>
  <si>
    <t>※半角</t>
    <rPh sb="1" eb="3">
      <t>ハンカク</t>
    </rPh>
    <phoneticPr fontId="5"/>
  </si>
  <si>
    <t>※市町村・区</t>
    <rPh sb="1" eb="4">
      <t>シチョウソン</t>
    </rPh>
    <rPh sb="5" eb="6">
      <t>ク</t>
    </rPh>
    <phoneticPr fontId="3"/>
  </si>
  <si>
    <t>中堅手</t>
    <rPh sb="0" eb="3">
      <t>チュウケンシュ</t>
    </rPh>
    <phoneticPr fontId="3"/>
  </si>
  <si>
    <t>※半角</t>
    <phoneticPr fontId="5"/>
  </si>
  <si>
    <t>内野手</t>
    <rPh sb="0" eb="3">
      <t>ナイヤシュ</t>
    </rPh>
    <phoneticPr fontId="3"/>
  </si>
  <si>
    <t>氏名</t>
  </si>
  <si>
    <t>外野手</t>
    <rPh sb="0" eb="3">
      <t>ガイヤシュ</t>
    </rPh>
    <phoneticPr fontId="3"/>
  </si>
  <si>
    <t>連絡責任者</t>
    <rPh sb="0" eb="2">
      <t>レンラク</t>
    </rPh>
    <rPh sb="2" eb="5">
      <t>セキニンシャ</t>
    </rPh>
    <phoneticPr fontId="5"/>
  </si>
  <si>
    <t>携帯</t>
    <rPh sb="0" eb="2">
      <t>ケイタイ</t>
    </rPh>
    <phoneticPr fontId="5"/>
  </si>
  <si>
    <t>Mail</t>
    <phoneticPr fontId="5"/>
  </si>
  <si>
    <t>※半角、成績等の送信用</t>
    <rPh sb="4" eb="6">
      <t>セイセキ</t>
    </rPh>
    <rPh sb="6" eb="7">
      <t>トウ</t>
    </rPh>
    <rPh sb="8" eb="11">
      <t>ソウシンヨウ</t>
    </rPh>
    <phoneticPr fontId="5"/>
  </si>
  <si>
    <t>携帯Mail</t>
    <rPh sb="0" eb="2">
      <t>ケイタイ</t>
    </rPh>
    <phoneticPr fontId="5"/>
  </si>
  <si>
    <t>※半角、大会当日の雨天時対応等連絡用</t>
    <rPh sb="4" eb="6">
      <t>タイカイ</t>
    </rPh>
    <rPh sb="6" eb="8">
      <t>トウジツ</t>
    </rPh>
    <rPh sb="9" eb="11">
      <t>ウテン</t>
    </rPh>
    <rPh sb="11" eb="12">
      <t>ジ</t>
    </rPh>
    <rPh sb="12" eb="14">
      <t>タイオウ</t>
    </rPh>
    <rPh sb="14" eb="15">
      <t>トウ</t>
    </rPh>
    <rPh sb="15" eb="18">
      <t>レンラクヨウ</t>
    </rPh>
    <phoneticPr fontId="5"/>
  </si>
  <si>
    <t>公認ソフトボールコーチ１</t>
    <rPh sb="0" eb="2">
      <t>コウニン</t>
    </rPh>
    <phoneticPr fontId="5"/>
  </si>
  <si>
    <t>公認ソフトボールコーチ２</t>
    <rPh sb="0" eb="2">
      <t>コウニン</t>
    </rPh>
    <phoneticPr fontId="5"/>
  </si>
  <si>
    <t>公認ソフトボールコーチ３</t>
    <rPh sb="0" eb="2">
      <t>コウニン</t>
    </rPh>
    <phoneticPr fontId="5"/>
  </si>
  <si>
    <t>公認ソフトボールコーチ４</t>
    <rPh sb="0" eb="2">
      <t>コウニン</t>
    </rPh>
    <phoneticPr fontId="5"/>
  </si>
  <si>
    <t>公認ソフトボールスタートコーチ</t>
    <rPh sb="0" eb="2">
      <t>コウニン</t>
    </rPh>
    <phoneticPr fontId="5"/>
  </si>
  <si>
    <t>指導者資格１</t>
    <rPh sb="0" eb="3">
      <t>シドウシャ</t>
    </rPh>
    <rPh sb="3" eb="5">
      <t>シカク</t>
    </rPh>
    <phoneticPr fontId="3"/>
  </si>
  <si>
    <t>資格名</t>
    <rPh sb="0" eb="2">
      <t>シカク</t>
    </rPh>
    <rPh sb="2" eb="3">
      <t>メイ</t>
    </rPh>
    <phoneticPr fontId="5"/>
  </si>
  <si>
    <t>登録番号</t>
    <rPh sb="0" eb="2">
      <t>トウロク</t>
    </rPh>
    <rPh sb="2" eb="4">
      <t>バンゴウ</t>
    </rPh>
    <phoneticPr fontId="5"/>
  </si>
  <si>
    <t>指導者資格２</t>
    <rPh sb="0" eb="3">
      <t>シドウシャ</t>
    </rPh>
    <rPh sb="3" eb="5">
      <t>シカク</t>
    </rPh>
    <phoneticPr fontId="3"/>
  </si>
  <si>
    <t>※全角（日本　太郎）</t>
    <rPh sb="1" eb="3">
      <t>ゼンカク</t>
    </rPh>
    <rPh sb="4" eb="6">
      <t>ニホン</t>
    </rPh>
    <rPh sb="7" eb="9">
      <t>タロウ</t>
    </rPh>
    <phoneticPr fontId="3"/>
  </si>
  <si>
    <t>選手</t>
    <rPh sb="0" eb="2">
      <t>センシュ</t>
    </rPh>
    <phoneticPr fontId="5"/>
  </si>
  <si>
    <t>№</t>
    <phoneticPr fontId="5"/>
  </si>
  <si>
    <t>ＵＮ</t>
    <phoneticPr fontId="5"/>
  </si>
  <si>
    <t>位置</t>
    <rPh sb="0" eb="2">
      <t>イチ</t>
    </rPh>
    <phoneticPr fontId="5"/>
  </si>
  <si>
    <t>出場回数</t>
    <rPh sb="0" eb="2">
      <t>シュツジョウ</t>
    </rPh>
    <rPh sb="2" eb="4">
      <t>カイスウ</t>
    </rPh>
    <phoneticPr fontId="3"/>
  </si>
  <si>
    <t>回</t>
    <rPh sb="0" eb="1">
      <t>カイ</t>
    </rPh>
    <phoneticPr fontId="3"/>
  </si>
  <si>
    <t>過去の成績（優勝○回、第3位○回、ベスト8○回等）</t>
    <rPh sb="0" eb="2">
      <t>カコ</t>
    </rPh>
    <rPh sb="3" eb="5">
      <t>セイセキ</t>
    </rPh>
    <rPh sb="6" eb="8">
      <t>ユウショウ</t>
    </rPh>
    <rPh sb="9" eb="10">
      <t>カイ</t>
    </rPh>
    <rPh sb="11" eb="12">
      <t>ダイ</t>
    </rPh>
    <rPh sb="13" eb="14">
      <t>イ</t>
    </rPh>
    <rPh sb="15" eb="16">
      <t>カイ</t>
    </rPh>
    <rPh sb="22" eb="23">
      <t>カイ</t>
    </rPh>
    <rPh sb="23" eb="24">
      <t>トウ</t>
    </rPh>
    <phoneticPr fontId="3"/>
  </si>
  <si>
    <t>チーム紹介</t>
    <rPh sb="3" eb="5">
      <t>ショウカイ</t>
    </rPh>
    <phoneticPr fontId="3"/>
  </si>
  <si>
    <t>協会会長</t>
    <rPh sb="0" eb="2">
      <t>キョウカイ</t>
    </rPh>
    <rPh sb="2" eb="4">
      <t>カイチョウ</t>
    </rPh>
    <phoneticPr fontId="3"/>
  </si>
  <si>
    <t>ＩＤ</t>
  </si>
  <si>
    <t>チーム番号</t>
  </si>
  <si>
    <t>背番号</t>
  </si>
  <si>
    <t>選手名</t>
  </si>
  <si>
    <t>仮名</t>
  </si>
  <si>
    <t>通算成績番号</t>
  </si>
  <si>
    <t>スコアラー</t>
    <phoneticPr fontId="3"/>
  </si>
  <si>
    <t>監督(30)</t>
    <rPh sb="0" eb="2">
      <t>カントク</t>
    </rPh>
    <phoneticPr fontId="3"/>
  </si>
  <si>
    <t>コーチ(31)</t>
    <phoneticPr fontId="3"/>
  </si>
  <si>
    <t>コーチ(32)</t>
    <phoneticPr fontId="3"/>
  </si>
  <si>
    <t>トレーナー</t>
    <phoneticPr fontId="3"/>
  </si>
  <si>
    <t>通訳</t>
    <rPh sb="0" eb="2">
      <t>ツウヤク</t>
    </rPh>
    <phoneticPr fontId="3"/>
  </si>
  <si>
    <t xml:space="preserve">℡ </t>
    <phoneticPr fontId="3"/>
  </si>
  <si>
    <t>携帯</t>
    <rPh sb="0" eb="2">
      <t>ケイタイ</t>
    </rPh>
    <phoneticPr fontId="3"/>
  </si>
  <si>
    <t>メール</t>
    <phoneticPr fontId="3"/>
  </si>
  <si>
    <t>令和</t>
    <rPh sb="0" eb="2">
      <t>レイワ</t>
    </rPh>
    <phoneticPr fontId="2"/>
  </si>
  <si>
    <t>年</t>
    <rPh sb="0" eb="1">
      <t>ネン</t>
    </rPh>
    <phoneticPr fontId="2"/>
  </si>
  <si>
    <t>月</t>
    <rPh sb="0" eb="1">
      <t>ツキ</t>
    </rPh>
    <phoneticPr fontId="2"/>
  </si>
  <si>
    <t>日</t>
    <rPh sb="0" eb="1">
      <t>ヒ</t>
    </rPh>
    <phoneticPr fontId="2"/>
  </si>
  <si>
    <t xml:space="preserve">  都道府県協会   殿                                                          </t>
    <phoneticPr fontId="3"/>
  </si>
  <si>
    <t xml:space="preserve">代表として出場権を得ましたので証明します。 </t>
  </si>
  <si>
    <t xml:space="preserve">  上記チームは      　　                                  </t>
    <phoneticPr fontId="3"/>
  </si>
  <si>
    <t xml:space="preserve">都道府県協会長 </t>
    <phoneticPr fontId="2"/>
  </si>
  <si>
    <t>チーム結成年月</t>
    <rPh sb="3" eb="5">
      <t>ケッセイ</t>
    </rPh>
    <rPh sb="5" eb="6">
      <t>ネン</t>
    </rPh>
    <rPh sb="6" eb="7">
      <t>ツキ</t>
    </rPh>
    <phoneticPr fontId="2"/>
  </si>
  <si>
    <t>部員数</t>
    <rPh sb="0" eb="3">
      <t>ブインスウ</t>
    </rPh>
    <phoneticPr fontId="2"/>
  </si>
  <si>
    <t>名</t>
    <rPh sb="0" eb="1">
      <t>メイ</t>
    </rPh>
    <phoneticPr fontId="2"/>
  </si>
  <si>
    <t>※半角（ﾆﾎﾝ　ﾀﾛｳ</t>
    <rPh sb="1" eb="2">
      <t>ハン</t>
    </rPh>
    <phoneticPr fontId="3"/>
  </si>
  <si>
    <t>ﾌﾘｶﾞﾅ</t>
    <phoneticPr fontId="5"/>
  </si>
  <si>
    <t>①公認コーチ1～4　②ソフトボールスタートコーチ　</t>
    <rPh sb="1" eb="3">
      <t>コウニン</t>
    </rPh>
    <phoneticPr fontId="3"/>
  </si>
  <si>
    <t>【大会プログラム掲載用】</t>
  </si>
  <si>
    <t>参加申込書</t>
    <rPh sb="0" eb="2">
      <t>サンカ</t>
    </rPh>
    <rPh sb="2" eb="5">
      <t>モウシコミショ</t>
    </rPh>
    <phoneticPr fontId="2"/>
  </si>
  <si>
    <t>右翼手</t>
    <rPh sb="0" eb="3">
      <t>ウヨクシュ</t>
    </rPh>
    <phoneticPr fontId="3"/>
  </si>
  <si>
    <t>フリガナ（カタカナ）</t>
    <phoneticPr fontId="3"/>
  </si>
  <si>
    <t>チーム
申込年月日</t>
    <rPh sb="4" eb="5">
      <t>モウ</t>
    </rPh>
    <rPh sb="5" eb="6">
      <t>コ</t>
    </rPh>
    <rPh sb="6" eb="7">
      <t>ネン</t>
    </rPh>
    <rPh sb="7" eb="9">
      <t>ツキヒ</t>
    </rPh>
    <phoneticPr fontId="3"/>
  </si>
  <si>
    <t>協会
証明年月日</t>
    <rPh sb="0" eb="2">
      <t>キョウカイ</t>
    </rPh>
    <rPh sb="3" eb="5">
      <t>ショウメイ</t>
    </rPh>
    <rPh sb="5" eb="6">
      <t>ネン</t>
    </rPh>
    <rPh sb="6" eb="8">
      <t>ツキヒ</t>
    </rPh>
    <phoneticPr fontId="3"/>
  </si>
  <si>
    <t xml:space="preserve">　参加申込書の記載内容について確認いたしました。　　　　　　　　　　　                                                             </t>
  </si>
  <si>
    <t>都道府県協会　確認者</t>
  </si>
  <si>
    <t>チーム代表者</t>
    <phoneticPr fontId="2"/>
  </si>
  <si>
    <t>MyJSPO No(登録番号)</t>
    <rPh sb="10" eb="12">
      <t>トウロク</t>
    </rPh>
    <rPh sb="12" eb="14">
      <t>バンゴウ</t>
    </rPh>
    <phoneticPr fontId="3"/>
  </si>
  <si>
    <t>チームの結成年月日</t>
    <rPh sb="4" eb="6">
      <t>ケッセイ</t>
    </rPh>
    <rPh sb="6" eb="8">
      <t>ネンゲツ</t>
    </rPh>
    <rPh sb="8" eb="9">
      <t>ニチ</t>
    </rPh>
    <phoneticPr fontId="5"/>
  </si>
  <si>
    <t>確認責任者</t>
    <rPh sb="0" eb="2">
      <t>カクニン</t>
    </rPh>
    <rPh sb="2" eb="5">
      <t>セキニンシャ</t>
    </rPh>
    <phoneticPr fontId="3"/>
  </si>
  <si>
    <t>チーム代表者</t>
    <rPh sb="3" eb="6">
      <t>ダイヒョウシャ</t>
    </rPh>
    <phoneticPr fontId="3"/>
  </si>
  <si>
    <t>富山県</t>
    <phoneticPr fontId="3"/>
  </si>
  <si>
    <t>石川県</t>
    <phoneticPr fontId="3"/>
  </si>
  <si>
    <t>福井県</t>
    <phoneticPr fontId="3"/>
  </si>
  <si>
    <t>新潟県</t>
    <phoneticPr fontId="3"/>
  </si>
  <si>
    <t>長野県</t>
    <phoneticPr fontId="2"/>
  </si>
  <si>
    <t>愛知県</t>
    <phoneticPr fontId="3"/>
  </si>
  <si>
    <t>三重県</t>
    <phoneticPr fontId="3"/>
  </si>
  <si>
    <t>岐阜県</t>
    <phoneticPr fontId="3"/>
  </si>
  <si>
    <t>静岡県</t>
    <phoneticPr fontId="3"/>
  </si>
  <si>
    <t>滋賀県</t>
    <phoneticPr fontId="3"/>
  </si>
  <si>
    <t>兵庫県</t>
    <phoneticPr fontId="3"/>
  </si>
  <si>
    <t>奈良県</t>
    <phoneticPr fontId="3"/>
  </si>
  <si>
    <t>和歌山県</t>
    <phoneticPr fontId="3"/>
  </si>
  <si>
    <t>大阪府</t>
    <rPh sb="2" eb="3">
      <t>フ</t>
    </rPh>
    <phoneticPr fontId="3"/>
  </si>
  <si>
    <t>京都府</t>
    <rPh sb="2" eb="3">
      <t>フ</t>
    </rPh>
    <phoneticPr fontId="3"/>
  </si>
  <si>
    <t>第19回　中ブロック実年ソフトボール大会</t>
    <rPh sb="5" eb="6">
      <t>ナカ</t>
    </rPh>
    <rPh sb="10" eb="12">
      <t>ジツネン</t>
    </rPh>
    <phoneticPr fontId="3"/>
  </si>
  <si>
    <t xml:space="preserve">  中ブロックソフトボール協会</t>
    <rPh sb="2" eb="3">
      <t>ナカ</t>
    </rPh>
    <phoneticPr fontId="3"/>
  </si>
  <si>
    <t xml:space="preserve">  中ブロックソフトボール協会   殿                                　 </t>
    <rPh sb="2" eb="3">
      <t>ナカ</t>
    </rPh>
    <phoneticPr fontId="3"/>
  </si>
  <si>
    <t>記録用</t>
    <rPh sb="0" eb="3">
      <t>キロクヨウ</t>
    </rPh>
    <phoneticPr fontId="5"/>
  </si>
  <si>
    <t>(掲載用入力データを自動で写す)</t>
    <rPh sb="1" eb="3">
      <t>ケイサイ</t>
    </rPh>
    <rPh sb="3" eb="4">
      <t>ヨウ</t>
    </rPh>
    <rPh sb="4" eb="6">
      <t>ニュウリョク</t>
    </rPh>
    <rPh sb="10" eb="12">
      <t>ジドウ</t>
    </rPh>
    <rPh sb="13" eb="14">
      <t>ウツ</t>
    </rPh>
    <phoneticPr fontId="5"/>
  </si>
  <si>
    <t>チーム名</t>
    <rPh sb="3" eb="4">
      <t>メイ</t>
    </rPh>
    <phoneticPr fontId="5"/>
  </si>
  <si>
    <t>監督名</t>
    <rPh sb="0" eb="3">
      <t>カントクメイ</t>
    </rPh>
    <phoneticPr fontId="5"/>
  </si>
  <si>
    <t>UN</t>
    <phoneticPr fontId="5"/>
  </si>
  <si>
    <t>フリガナ</t>
    <phoneticPr fontId="5"/>
  </si>
  <si>
    <t>選手名1</t>
    <rPh sb="0" eb="2">
      <t>センシュ</t>
    </rPh>
    <rPh sb="2" eb="3">
      <t>メイ</t>
    </rPh>
    <phoneticPr fontId="5"/>
  </si>
  <si>
    <t>選手名2</t>
    <rPh sb="0" eb="3">
      <t>センシュメイ</t>
    </rPh>
    <phoneticPr fontId="5"/>
  </si>
  <si>
    <t>選手名3</t>
    <rPh sb="0" eb="2">
      <t>センシュ</t>
    </rPh>
    <rPh sb="2" eb="3">
      <t>メイ</t>
    </rPh>
    <phoneticPr fontId="5"/>
  </si>
  <si>
    <t>選手名4</t>
    <rPh sb="0" eb="3">
      <t>センシュメイ</t>
    </rPh>
    <phoneticPr fontId="5"/>
  </si>
  <si>
    <t>選手名5</t>
    <rPh sb="0" eb="2">
      <t>センシュ</t>
    </rPh>
    <rPh sb="2" eb="3">
      <t>メイ</t>
    </rPh>
    <phoneticPr fontId="5"/>
  </si>
  <si>
    <t>選手名6</t>
    <rPh sb="0" eb="3">
      <t>センシュメイ</t>
    </rPh>
    <phoneticPr fontId="5"/>
  </si>
  <si>
    <t>選手名7</t>
    <rPh sb="0" eb="2">
      <t>センシュ</t>
    </rPh>
    <rPh sb="2" eb="3">
      <t>メイ</t>
    </rPh>
    <phoneticPr fontId="5"/>
  </si>
  <si>
    <t>選手名8</t>
    <rPh sb="0" eb="3">
      <t>センシュメイ</t>
    </rPh>
    <phoneticPr fontId="5"/>
  </si>
  <si>
    <t>選手名9</t>
    <rPh sb="0" eb="2">
      <t>センシュ</t>
    </rPh>
    <rPh sb="2" eb="3">
      <t>メイ</t>
    </rPh>
    <phoneticPr fontId="5"/>
  </si>
  <si>
    <t>選手名10</t>
    <rPh sb="0" eb="3">
      <t>センシュメイ</t>
    </rPh>
    <phoneticPr fontId="5"/>
  </si>
  <si>
    <t>選手名11</t>
    <rPh sb="0" eb="2">
      <t>センシュ</t>
    </rPh>
    <rPh sb="2" eb="3">
      <t>メイ</t>
    </rPh>
    <phoneticPr fontId="5"/>
  </si>
  <si>
    <t>選手名12</t>
    <rPh sb="0" eb="3">
      <t>センシュメイ</t>
    </rPh>
    <phoneticPr fontId="5"/>
  </si>
  <si>
    <t>選手名13</t>
    <rPh sb="0" eb="2">
      <t>センシュ</t>
    </rPh>
    <rPh sb="2" eb="3">
      <t>メイ</t>
    </rPh>
    <phoneticPr fontId="5"/>
  </si>
  <si>
    <t>選手名14</t>
    <rPh sb="0" eb="3">
      <t>センシュメイ</t>
    </rPh>
    <phoneticPr fontId="5"/>
  </si>
  <si>
    <t>選手名15</t>
    <rPh sb="0" eb="2">
      <t>センシュ</t>
    </rPh>
    <rPh sb="2" eb="3">
      <t>メイ</t>
    </rPh>
    <phoneticPr fontId="5"/>
  </si>
  <si>
    <t>選手名16</t>
    <rPh sb="0" eb="3">
      <t>センシュメイ</t>
    </rPh>
    <phoneticPr fontId="5"/>
  </si>
  <si>
    <t>選手名17</t>
    <rPh sb="0" eb="2">
      <t>センシュ</t>
    </rPh>
    <rPh sb="2" eb="3">
      <t>メイ</t>
    </rPh>
    <phoneticPr fontId="5"/>
  </si>
  <si>
    <t>選手名18</t>
    <rPh sb="0" eb="3">
      <t>センシュメイ</t>
    </rPh>
    <phoneticPr fontId="5"/>
  </si>
  <si>
    <t>選手名19</t>
    <rPh sb="0" eb="2">
      <t>センシュ</t>
    </rPh>
    <rPh sb="2" eb="3">
      <t>メイ</t>
    </rPh>
    <phoneticPr fontId="5"/>
  </si>
  <si>
    <t>選手名20</t>
    <rPh sb="0" eb="3">
      <t>センシュメイ</t>
    </rPh>
    <phoneticPr fontId="5"/>
  </si>
  <si>
    <t>選手名21</t>
    <rPh sb="0" eb="2">
      <t>センシュ</t>
    </rPh>
    <rPh sb="2" eb="3">
      <t>メイ</t>
    </rPh>
    <phoneticPr fontId="5"/>
  </si>
  <si>
    <t>選手名22</t>
    <rPh sb="0" eb="3">
      <t>センシュメイ</t>
    </rPh>
    <phoneticPr fontId="5"/>
  </si>
  <si>
    <t>選手名23</t>
    <rPh sb="0" eb="2">
      <t>センシュ</t>
    </rPh>
    <rPh sb="2" eb="3">
      <t>メイ</t>
    </rPh>
    <phoneticPr fontId="5"/>
  </si>
  <si>
    <t>選手名24</t>
    <rPh sb="0" eb="3">
      <t>センシュメイ</t>
    </rPh>
    <phoneticPr fontId="5"/>
  </si>
  <si>
    <t>選手名25</t>
    <rPh sb="0" eb="2">
      <t>センシュ</t>
    </rPh>
    <rPh sb="2" eb="3">
      <t>メイ</t>
    </rPh>
    <phoneticPr fontId="5"/>
  </si>
  <si>
    <t>控え</t>
    <rPh sb="0" eb="1">
      <t>ヒカ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</si>
</sst>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yyyy&quot;年&quot;m&quot;月&quot;d&quot;日&quot;;@"/>
  </numFmts>
  <fonts count="24" x14ac:knownFonts="1">
    <font>
      <sz val="11"/>
      <color theme="1"/>
      <name val="游ゴシック"/>
      <family val="2"/>
      <charset val="128"/>
      <scheme val="minor"/>
    </font>
    <font>
      <sz val="12"/>
      <name val="ＭＳ Ｐ明朝"/>
      <family val="1"/>
      <charset val="128"/>
    </font>
    <font>
      <sz val="6"/>
      <name val="游ゴシック"/>
      <family val="2"/>
      <charset val="128"/>
      <scheme val="minor"/>
    </font>
    <font>
      <sz val="6"/>
      <name val="ＭＳ Ｐ明朝"/>
      <family val="1"/>
      <charset val="128"/>
    </font>
    <font>
      <sz val="11"/>
      <name val="ＭＳ Ｐゴシック"/>
      <family val="3"/>
      <charset val="128"/>
    </font>
    <font>
      <sz val="6"/>
      <name val="ＭＳ Ｐゴシック"/>
      <family val="3"/>
      <charset val="128"/>
    </font>
    <font>
      <u/>
      <sz val="16"/>
      <name val="Meiryo UI"/>
      <family val="3"/>
      <charset val="128"/>
    </font>
    <font>
      <sz val="11"/>
      <name val="Meiryo UI"/>
      <family val="3"/>
      <charset val="128"/>
    </font>
    <font>
      <sz val="12"/>
      <name val="Meiryo UI"/>
      <family val="3"/>
      <charset val="128"/>
    </font>
    <font>
      <u/>
      <sz val="12"/>
      <color theme="10"/>
      <name val="ＭＳ Ｐ明朝"/>
      <family val="1"/>
      <charset val="128"/>
    </font>
    <font>
      <b/>
      <sz val="14"/>
      <name val="HG丸ｺﾞｼｯｸM-PRO"/>
      <family val="3"/>
      <charset val="128"/>
    </font>
    <font>
      <sz val="11"/>
      <name val="HG丸ｺﾞｼｯｸM-PRO"/>
      <family val="3"/>
      <charset val="128"/>
    </font>
    <font>
      <u/>
      <sz val="14"/>
      <name val="HG丸ｺﾞｼｯｸM-PRO"/>
      <family val="3"/>
      <charset val="128"/>
    </font>
    <font>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sz val="8"/>
      <name val="HG丸ｺﾞｼｯｸM-PRO"/>
      <family val="3"/>
      <charset val="128"/>
    </font>
    <font>
      <sz val="10.5"/>
      <name val="HG丸ｺﾞｼｯｸM-PRO"/>
      <family val="3"/>
      <charset val="128"/>
    </font>
    <font>
      <sz val="16"/>
      <name val="HG丸ｺﾞｼｯｸM-PRO"/>
      <family val="3"/>
      <charset val="128"/>
    </font>
    <font>
      <sz val="13"/>
      <name val="HG丸ｺﾞｼｯｸM-PRO"/>
      <family val="3"/>
      <charset val="128"/>
    </font>
    <font>
      <sz val="16"/>
      <color theme="1"/>
      <name val="游ゴシック"/>
      <family val="2"/>
      <charset val="128"/>
      <scheme val="minor"/>
    </font>
    <font>
      <b/>
      <sz val="11"/>
      <color rgb="FFFF0000"/>
      <name val="ＭＳ Ｐゴシック"/>
      <family val="3"/>
      <charset val="128"/>
    </font>
    <font>
      <b/>
      <sz val="10"/>
      <name val="HG丸ｺﾞｼｯｸM-PRO"/>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8" tint="0.79998168889431442"/>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thin">
        <color indexed="64"/>
      </right>
      <top/>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alignment vertical="center"/>
    </xf>
    <xf numFmtId="0" fontId="1" fillId="0" borderId="0"/>
    <xf numFmtId="0" fontId="4" fillId="0" borderId="0">
      <alignment vertical="center"/>
    </xf>
    <xf numFmtId="0" fontId="9" fillId="0" borderId="0" applyNumberFormat="0" applyFill="0" applyBorder="0" applyAlignment="0" applyProtection="0"/>
  </cellStyleXfs>
  <cellXfs count="252">
    <xf numFmtId="0" fontId="0" fillId="0" borderId="0" xfId="0">
      <alignment vertical="center"/>
    </xf>
    <xf numFmtId="0" fontId="7" fillId="0" borderId="0" xfId="0" applyFont="1" applyAlignment="1">
      <alignment horizontal="center" vertical="center"/>
    </xf>
    <xf numFmtId="0" fontId="7" fillId="0" borderId="0" xfId="0" applyFont="1">
      <alignment vertical="center"/>
    </xf>
    <xf numFmtId="0" fontId="8" fillId="0" borderId="12" xfId="0" applyFont="1" applyBorder="1" applyAlignment="1">
      <alignment horizontal="center" vertical="center"/>
    </xf>
    <xf numFmtId="0" fontId="7" fillId="0" borderId="12" xfId="0" applyFont="1" applyBorder="1" applyAlignment="1">
      <alignment horizontal="center" vertical="center" wrapText="1"/>
    </xf>
    <xf numFmtId="0" fontId="8" fillId="0" borderId="7" xfId="0" applyFont="1" applyBorder="1">
      <alignment vertical="center"/>
    </xf>
    <xf numFmtId="0" fontId="8" fillId="0" borderId="12" xfId="0" applyFont="1" applyBorder="1">
      <alignment vertical="center"/>
    </xf>
    <xf numFmtId="0" fontId="8" fillId="0" borderId="0" xfId="0" applyFont="1">
      <alignment vertical="center"/>
    </xf>
    <xf numFmtId="0" fontId="7" fillId="0" borderId="12" xfId="0" applyFont="1" applyBorder="1" applyAlignment="1">
      <alignment horizontal="center" vertical="center"/>
    </xf>
    <xf numFmtId="0" fontId="7" fillId="0" borderId="4" xfId="0" applyFont="1" applyBorder="1" applyAlignment="1">
      <alignment horizontal="left" vertical="center" indent="1"/>
    </xf>
    <xf numFmtId="0" fontId="7" fillId="0" borderId="5" xfId="0" applyFont="1" applyBorder="1" applyAlignment="1">
      <alignment horizontal="left" vertical="center" indent="1"/>
    </xf>
    <xf numFmtId="0" fontId="7" fillId="0" borderId="0" xfId="0" applyFont="1" applyAlignment="1">
      <alignment horizontal="left" vertical="center" indent="1"/>
    </xf>
    <xf numFmtId="0" fontId="7" fillId="0" borderId="8" xfId="0" applyFont="1" applyBorder="1" applyAlignment="1" applyProtection="1">
      <alignment horizontal="left" vertical="center" indent="1"/>
      <protection locked="0"/>
    </xf>
    <xf numFmtId="0" fontId="7" fillId="0" borderId="10" xfId="0" applyFont="1" applyBorder="1" applyAlignment="1">
      <alignment horizontal="center" vertical="center"/>
    </xf>
    <xf numFmtId="0" fontId="7" fillId="0" borderId="1"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0" xfId="0" applyFont="1" applyProtection="1">
      <alignment vertical="center"/>
      <protection locked="0"/>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13" xfId="0" applyFont="1" applyBorder="1" applyAlignment="1">
      <alignment horizontal="left" vertical="center"/>
    </xf>
    <xf numFmtId="0" fontId="7" fillId="0" borderId="0" xfId="0" applyFont="1" applyAlignment="1">
      <alignment horizontal="left" vertical="center"/>
    </xf>
    <xf numFmtId="0" fontId="7" fillId="0" borderId="7" xfId="0" applyFont="1" applyBorder="1" applyAlignment="1">
      <alignment horizontal="center" vertical="center"/>
    </xf>
    <xf numFmtId="0" fontId="7" fillId="0" borderId="13" xfId="0" applyFont="1" applyBorder="1" applyProtection="1">
      <alignment vertical="center"/>
      <protection locked="0"/>
    </xf>
    <xf numFmtId="0" fontId="8" fillId="0" borderId="14" xfId="0" applyFont="1" applyBorder="1">
      <alignment vertical="center"/>
    </xf>
    <xf numFmtId="0" fontId="7" fillId="0" borderId="13" xfId="0" applyFont="1" applyBorder="1" applyAlignment="1">
      <alignment horizontal="center" vertical="center" wrapText="1"/>
    </xf>
    <xf numFmtId="0" fontId="7" fillId="0" borderId="12" xfId="0" applyFont="1" applyBorder="1" applyAlignment="1" applyProtection="1">
      <alignment horizontal="center" vertical="center"/>
      <protection locked="0"/>
    </xf>
    <xf numFmtId="0" fontId="7" fillId="0" borderId="0" xfId="0" applyFont="1" applyAlignment="1">
      <alignment horizontal="center" vertical="center" wrapText="1"/>
    </xf>
    <xf numFmtId="0" fontId="7" fillId="0" borderId="8" xfId="0" applyFont="1" applyBorder="1" applyAlignment="1">
      <alignment horizontal="center" vertical="center"/>
    </xf>
    <xf numFmtId="0" fontId="7" fillId="0" borderId="8" xfId="0" applyFont="1" applyBorder="1" applyAlignment="1" applyProtection="1">
      <alignment horizontal="left" vertical="center"/>
      <protection locked="0"/>
    </xf>
    <xf numFmtId="0" fontId="7" fillId="0" borderId="12" xfId="0" applyFont="1" applyBorder="1" applyAlignment="1" applyProtection="1">
      <alignment horizontal="distributed" vertical="center"/>
      <protection locked="0"/>
    </xf>
    <xf numFmtId="0" fontId="7" fillId="0" borderId="12" xfId="0" applyFont="1" applyBorder="1" applyAlignment="1" applyProtection="1">
      <alignment horizontal="left" vertical="center"/>
      <protection locked="0"/>
    </xf>
    <xf numFmtId="0" fontId="8" fillId="0" borderId="0" xfId="0" applyFont="1" applyAlignment="1">
      <alignment horizontal="center" vertical="center"/>
    </xf>
    <xf numFmtId="176" fontId="7" fillId="0" borderId="12" xfId="0" applyNumberFormat="1" applyFont="1" applyBorder="1" applyAlignment="1" applyProtection="1">
      <alignment horizontal="center" vertical="center"/>
      <protection locked="0"/>
    </xf>
    <xf numFmtId="176" fontId="7" fillId="0" borderId="0" xfId="0" applyNumberFormat="1" applyFont="1" applyProtection="1">
      <alignment vertical="center"/>
      <protection locked="0"/>
    </xf>
    <xf numFmtId="0" fontId="0" fillId="0" borderId="0" xfId="0" applyAlignment="1">
      <alignment horizontal="left" vertical="center"/>
    </xf>
    <xf numFmtId="0" fontId="7" fillId="0" borderId="13" xfId="0" applyFont="1" applyBorder="1" applyAlignment="1">
      <alignment horizontal="center" vertical="center"/>
    </xf>
    <xf numFmtId="0" fontId="7" fillId="0" borderId="13" xfId="0" applyFont="1" applyBorder="1" applyAlignment="1" applyProtection="1">
      <alignment horizontal="center" vertical="center"/>
      <protection locked="0"/>
    </xf>
    <xf numFmtId="14" fontId="7" fillId="0" borderId="13" xfId="0" applyNumberFormat="1" applyFont="1" applyBorder="1" applyAlignment="1" applyProtection="1">
      <alignment horizontal="left" vertical="center" indent="1"/>
      <protection locked="0"/>
    </xf>
    <xf numFmtId="0" fontId="7" fillId="0" borderId="13" xfId="0" applyFont="1" applyBorder="1">
      <alignment vertical="center"/>
    </xf>
    <xf numFmtId="0" fontId="10" fillId="0" borderId="0" xfId="1" applyFont="1" applyAlignment="1">
      <alignment vertical="center"/>
    </xf>
    <xf numFmtId="0" fontId="11" fillId="0" borderId="0" xfId="1" applyFont="1" applyAlignment="1">
      <alignment vertical="center"/>
    </xf>
    <xf numFmtId="0" fontId="13" fillId="0" borderId="0" xfId="1" applyFont="1" applyAlignment="1">
      <alignment horizontal="center" vertical="center"/>
    </xf>
    <xf numFmtId="0" fontId="11" fillId="0" borderId="1" xfId="1" applyFont="1" applyBorder="1" applyAlignment="1">
      <alignment horizontal="center" vertical="center"/>
    </xf>
    <xf numFmtId="0" fontId="14" fillId="0" borderId="0" xfId="1" applyFont="1" applyAlignment="1">
      <alignment vertical="center"/>
    </xf>
    <xf numFmtId="0" fontId="11" fillId="0" borderId="7" xfId="1" applyFont="1" applyBorder="1" applyAlignment="1">
      <alignment vertical="center"/>
    </xf>
    <xf numFmtId="0" fontId="11" fillId="0" borderId="12" xfId="1" applyFont="1" applyBorder="1" applyAlignment="1">
      <alignment vertical="center"/>
    </xf>
    <xf numFmtId="0" fontId="15" fillId="0" borderId="9" xfId="1" applyFont="1" applyBorder="1" applyAlignment="1">
      <alignment vertical="center"/>
    </xf>
    <xf numFmtId="0" fontId="11" fillId="0" borderId="2" xfId="1" applyFont="1" applyBorder="1" applyAlignment="1">
      <alignment vertical="center"/>
    </xf>
    <xf numFmtId="0" fontId="11" fillId="0" borderId="3" xfId="1" applyFont="1" applyBorder="1" applyAlignment="1">
      <alignment vertical="center"/>
    </xf>
    <xf numFmtId="0" fontId="11" fillId="0" borderId="13" xfId="1" applyFont="1" applyBorder="1" applyAlignment="1">
      <alignment horizontal="center" vertical="center" wrapText="1"/>
    </xf>
    <xf numFmtId="0" fontId="11" fillId="0" borderId="4" xfId="1" applyFont="1" applyBorder="1" applyAlignment="1">
      <alignment horizontal="center" vertical="center" shrinkToFit="1"/>
    </xf>
    <xf numFmtId="0" fontId="11" fillId="0" borderId="0" xfId="1" applyFont="1" applyAlignment="1">
      <alignment horizontal="center" vertical="center"/>
    </xf>
    <xf numFmtId="0" fontId="11" fillId="0" borderId="0" xfId="1" applyFont="1" applyAlignment="1">
      <alignment horizontal="center" vertical="center" wrapText="1"/>
    </xf>
    <xf numFmtId="0" fontId="11" fillId="0" borderId="0" xfId="1" applyFont="1" applyAlignment="1">
      <alignment horizontal="left" vertical="center"/>
    </xf>
    <xf numFmtId="0" fontId="11" fillId="0" borderId="5" xfId="1" applyFont="1" applyBorder="1" applyAlignment="1">
      <alignment horizontal="center" vertical="center"/>
    </xf>
    <xf numFmtId="0" fontId="11" fillId="0" borderId="0" xfId="1" applyFont="1" applyAlignment="1">
      <alignment horizontal="justify" vertical="center"/>
    </xf>
    <xf numFmtId="0" fontId="11" fillId="0" borderId="0" xfId="1" applyFont="1"/>
    <xf numFmtId="0" fontId="11" fillId="0" borderId="0" xfId="2" applyFont="1">
      <alignment vertical="center"/>
    </xf>
    <xf numFmtId="0" fontId="18" fillId="0" borderId="0" xfId="2" applyFont="1" applyAlignment="1">
      <alignment horizontal="center" vertical="center"/>
    </xf>
    <xf numFmtId="0" fontId="11" fillId="0" borderId="7" xfId="2" applyFont="1" applyBorder="1">
      <alignment vertical="center"/>
    </xf>
    <xf numFmtId="0" fontId="18" fillId="0" borderId="13" xfId="2" applyFont="1" applyBorder="1" applyAlignment="1">
      <alignment horizontal="left" vertical="center"/>
    </xf>
    <xf numFmtId="0" fontId="18" fillId="0" borderId="0" xfId="2" applyFont="1" applyAlignment="1">
      <alignment horizontal="left" vertical="center"/>
    </xf>
    <xf numFmtId="0" fontId="11" fillId="0" borderId="0" xfId="2" applyFont="1" applyAlignment="1">
      <alignment horizontal="left" vertical="center"/>
    </xf>
    <xf numFmtId="0" fontId="18" fillId="0" borderId="4" xfId="2" applyFont="1" applyBorder="1" applyAlignment="1">
      <alignment horizontal="left" vertical="center"/>
    </xf>
    <xf numFmtId="0" fontId="18" fillId="0" borderId="5" xfId="2" applyFont="1" applyBorder="1" applyAlignment="1">
      <alignment horizontal="left" vertical="center"/>
    </xf>
    <xf numFmtId="0" fontId="11" fillId="0" borderId="5" xfId="2" applyFont="1" applyBorder="1" applyAlignment="1">
      <alignment horizontal="left" vertical="center"/>
    </xf>
    <xf numFmtId="0" fontId="17" fillId="0" borderId="0" xfId="2" applyFont="1" applyAlignment="1"/>
    <xf numFmtId="0" fontId="11" fillId="0" borderId="0" xfId="2" applyFont="1" applyAlignment="1">
      <alignment horizontal="center" vertical="center"/>
    </xf>
    <xf numFmtId="0" fontId="13" fillId="0" borderId="0" xfId="1" applyFont="1" applyAlignment="1">
      <alignment vertical="center"/>
    </xf>
    <xf numFmtId="0" fontId="19" fillId="0" borderId="0" xfId="1" applyFont="1" applyAlignment="1">
      <alignment horizontal="center" vertical="center"/>
    </xf>
    <xf numFmtId="14" fontId="7" fillId="0" borderId="13" xfId="0" applyNumberFormat="1"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176" fontId="7" fillId="0" borderId="10" xfId="0" applyNumberFormat="1" applyFont="1" applyBorder="1" applyAlignment="1" applyProtection="1">
      <alignment horizontal="center" vertical="center"/>
      <protection locked="0"/>
    </xf>
    <xf numFmtId="0" fontId="7" fillId="0" borderId="21" xfId="0" applyFont="1" applyBorder="1" applyAlignment="1">
      <alignment horizontal="center" vertical="center"/>
    </xf>
    <xf numFmtId="176" fontId="7" fillId="0" borderId="22" xfId="0" applyNumberFormat="1" applyFont="1" applyBorder="1" applyAlignment="1" applyProtection="1">
      <alignment horizontal="center" vertical="center"/>
      <protection locked="0"/>
    </xf>
    <xf numFmtId="14" fontId="7" fillId="0" borderId="24" xfId="0" applyNumberFormat="1" applyFont="1" applyBorder="1" applyAlignment="1" applyProtection="1">
      <alignment horizontal="left" vertical="center"/>
      <protection locked="0"/>
    </xf>
    <xf numFmtId="0" fontId="17" fillId="0" borderId="0" xfId="1" applyFont="1" applyAlignment="1">
      <alignment horizontal="left" vertical="center"/>
    </xf>
    <xf numFmtId="0" fontId="17" fillId="0" borderId="5" xfId="1" applyFont="1" applyBorder="1" applyAlignment="1">
      <alignment horizontal="left" vertical="center"/>
    </xf>
    <xf numFmtId="0" fontId="22" fillId="0" borderId="0" xfId="0" applyFont="1">
      <alignment vertical="center"/>
    </xf>
    <xf numFmtId="0" fontId="0" fillId="0" borderId="0" xfId="0" applyAlignment="1">
      <alignment horizontal="center" vertical="center"/>
    </xf>
    <xf numFmtId="0" fontId="0" fillId="4" borderId="0" xfId="0" applyFill="1">
      <alignment vertical="center"/>
    </xf>
    <xf numFmtId="0" fontId="8" fillId="0" borderId="2"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pplyProtection="1">
      <alignment horizontal="left" vertical="center" indent="1"/>
      <protection locked="0"/>
    </xf>
    <xf numFmtId="0" fontId="7" fillId="0" borderId="8" xfId="0" applyFont="1" applyBorder="1" applyAlignment="1" applyProtection="1">
      <alignment horizontal="left" vertical="center" indent="1"/>
      <protection locked="0"/>
    </xf>
    <xf numFmtId="0" fontId="7" fillId="0" borderId="9" xfId="0" applyFont="1" applyBorder="1" applyAlignment="1" applyProtection="1">
      <alignment horizontal="left" vertical="center" indent="1"/>
      <protection locked="0"/>
    </xf>
    <xf numFmtId="0" fontId="6" fillId="0" borderId="0" xfId="0" applyFont="1" applyAlignment="1">
      <alignment horizontal="center" vertical="center"/>
    </xf>
    <xf numFmtId="0" fontId="8" fillId="0" borderId="8" xfId="0" applyFont="1" applyBorder="1" applyAlignment="1" applyProtection="1">
      <alignment horizontal="left" vertical="center" indent="1"/>
      <protection locked="0"/>
    </xf>
    <xf numFmtId="0" fontId="8" fillId="0" borderId="9" xfId="0" applyFont="1" applyBorder="1" applyAlignment="1" applyProtection="1">
      <alignment horizontal="left" vertical="center" indent="1"/>
      <protection locked="0"/>
    </xf>
    <xf numFmtId="0" fontId="7" fillId="0" borderId="10" xfId="0" applyFont="1" applyBorder="1" applyAlignment="1">
      <alignment horizontal="center" vertical="center"/>
    </xf>
    <xf numFmtId="0" fontId="7" fillId="0" borderId="18"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2" xfId="0" applyFont="1" applyBorder="1" applyAlignment="1" applyProtection="1">
      <alignment horizontal="left" vertical="center" indent="1"/>
      <protection locked="0"/>
    </xf>
    <xf numFmtId="0" fontId="7" fillId="0" borderId="7"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9" fillId="0" borderId="7" xfId="3" applyBorder="1" applyAlignment="1" applyProtection="1">
      <alignment horizontal="left" vertical="center" indent="1"/>
      <protection locked="0"/>
    </xf>
    <xf numFmtId="0" fontId="7" fillId="0" borderId="7"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7" xfId="0" applyFont="1" applyBorder="1" applyAlignment="1" applyProtection="1">
      <alignment horizontal="left" vertical="center"/>
      <protection locked="0"/>
    </xf>
    <xf numFmtId="0" fontId="7" fillId="0" borderId="9" xfId="0" applyFont="1" applyBorder="1" applyAlignment="1" applyProtection="1">
      <alignment horizontal="left" vertical="center"/>
      <protection locked="0"/>
    </xf>
    <xf numFmtId="176" fontId="7" fillId="0" borderId="7" xfId="0" applyNumberFormat="1" applyFont="1" applyBorder="1" applyAlignment="1">
      <alignment horizontal="center" vertical="center"/>
    </xf>
    <xf numFmtId="176" fontId="7" fillId="0" borderId="8" xfId="0" applyNumberFormat="1" applyFont="1" applyBorder="1" applyAlignment="1">
      <alignment horizontal="center" vertical="center"/>
    </xf>
    <xf numFmtId="176" fontId="7" fillId="0" borderId="12" xfId="0" applyNumberFormat="1" applyFont="1" applyBorder="1" applyAlignment="1" applyProtection="1">
      <alignment horizontal="center" vertical="center"/>
      <protection locked="0"/>
    </xf>
    <xf numFmtId="0" fontId="7" fillId="0" borderId="7" xfId="0" applyFont="1" applyBorder="1" applyAlignment="1" applyProtection="1">
      <alignment vertical="top" wrapText="1" shrinkToFit="1"/>
      <protection locked="0"/>
    </xf>
    <xf numFmtId="0" fontId="7" fillId="0" borderId="8" xfId="0" applyFont="1" applyBorder="1" applyAlignment="1" applyProtection="1">
      <alignment vertical="top" shrinkToFit="1"/>
      <protection locked="0"/>
    </xf>
    <xf numFmtId="0" fontId="7" fillId="0" borderId="9" xfId="0" applyFont="1" applyBorder="1" applyAlignment="1" applyProtection="1">
      <alignment vertical="top" shrinkToFit="1"/>
      <protection locked="0"/>
    </xf>
    <xf numFmtId="0" fontId="7" fillId="0" borderId="12" xfId="0" applyFont="1" applyBorder="1" applyAlignment="1">
      <alignment horizontal="center" vertical="center" wrapText="1"/>
    </xf>
    <xf numFmtId="0" fontId="7" fillId="0" borderId="12"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177" fontId="7" fillId="0" borderId="22" xfId="0" quotePrefix="1" applyNumberFormat="1" applyFont="1" applyBorder="1" applyAlignment="1">
      <alignment horizontal="center" vertical="center"/>
    </xf>
    <xf numFmtId="177" fontId="7" fillId="0" borderId="23" xfId="0" applyNumberFormat="1" applyFont="1" applyBorder="1" applyAlignment="1">
      <alignment horizontal="center" vertical="center"/>
    </xf>
    <xf numFmtId="0" fontId="7" fillId="0" borderId="11"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19" fillId="0" borderId="5" xfId="1" applyFont="1" applyBorder="1" applyAlignment="1">
      <alignment horizontal="right" vertical="center"/>
    </xf>
    <xf numFmtId="0" fontId="21" fillId="0" borderId="5" xfId="0" applyFont="1" applyBorder="1" applyAlignment="1">
      <alignment horizontal="right" vertical="center"/>
    </xf>
    <xf numFmtId="0" fontId="12" fillId="0" borderId="0" xfId="1" applyFont="1" applyAlignment="1">
      <alignment horizontal="right" vertical="center"/>
    </xf>
    <xf numFmtId="0" fontId="13" fillId="0" borderId="7" xfId="1" applyFont="1" applyBorder="1" applyAlignment="1">
      <alignment horizontal="left" vertical="center" indent="1"/>
    </xf>
    <xf numFmtId="0" fontId="13" fillId="0" borderId="8" xfId="1" applyFont="1" applyBorder="1" applyAlignment="1">
      <alignment horizontal="left" vertical="center" indent="1"/>
    </xf>
    <xf numFmtId="0" fontId="13" fillId="0" borderId="9" xfId="1" applyFont="1" applyBorder="1" applyAlignment="1">
      <alignment horizontal="left" vertical="center" indent="1"/>
    </xf>
    <xf numFmtId="0" fontId="11" fillId="0" borderId="10" xfId="1" applyFont="1" applyBorder="1" applyAlignment="1">
      <alignment horizontal="center" vertical="center" shrinkToFit="1"/>
    </xf>
    <xf numFmtId="0" fontId="11" fillId="0" borderId="11" xfId="1" applyFont="1" applyBorder="1" applyAlignment="1">
      <alignment horizontal="center" vertical="center" shrinkToFit="1"/>
    </xf>
    <xf numFmtId="0" fontId="13" fillId="0" borderId="1" xfId="1" applyFont="1" applyBorder="1" applyAlignment="1">
      <alignment horizontal="left" vertical="center" indent="1"/>
    </xf>
    <xf numFmtId="0" fontId="13" fillId="0" borderId="2" xfId="1" applyFont="1" applyBorder="1" applyAlignment="1">
      <alignment horizontal="left" vertical="center" indent="1"/>
    </xf>
    <xf numFmtId="0" fontId="13" fillId="0" borderId="3" xfId="1" applyFont="1" applyBorder="1" applyAlignment="1">
      <alignment horizontal="left" vertical="center" indent="1"/>
    </xf>
    <xf numFmtId="0" fontId="13" fillId="0" borderId="4" xfId="1" applyFont="1" applyBorder="1" applyAlignment="1">
      <alignment horizontal="left" vertical="center" indent="1"/>
    </xf>
    <xf numFmtId="0" fontId="13" fillId="0" borderId="5" xfId="1" applyFont="1" applyBorder="1" applyAlignment="1">
      <alignment horizontal="left" vertical="center" indent="1"/>
    </xf>
    <xf numFmtId="0" fontId="13" fillId="0" borderId="6" xfId="1" applyFont="1" applyBorder="1" applyAlignment="1">
      <alignment horizontal="left" vertical="center" indent="1"/>
    </xf>
    <xf numFmtId="0" fontId="11" fillId="0" borderId="1" xfId="1" applyFont="1" applyBorder="1" applyAlignment="1">
      <alignment horizontal="lef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3" fillId="0" borderId="1" xfId="1" applyFont="1" applyBorder="1" applyAlignment="1">
      <alignment horizontal="center" vertical="center"/>
    </xf>
    <xf numFmtId="0" fontId="13" fillId="0" borderId="3" xfId="1" applyFont="1" applyBorder="1" applyAlignment="1">
      <alignment horizontal="center" vertical="center"/>
    </xf>
    <xf numFmtId="0" fontId="13" fillId="0" borderId="4" xfId="1" applyFont="1" applyBorder="1" applyAlignment="1">
      <alignment horizontal="center" vertical="center"/>
    </xf>
    <xf numFmtId="0" fontId="13" fillId="0" borderId="6" xfId="1" applyFont="1" applyBorder="1" applyAlignment="1">
      <alignment horizontal="center" vertical="center"/>
    </xf>
    <xf numFmtId="0" fontId="14" fillId="0" borderId="0" xfId="1" applyFont="1" applyAlignment="1">
      <alignment horizontal="left" vertical="center"/>
    </xf>
    <xf numFmtId="0" fontId="11" fillId="0" borderId="4" xfId="1" applyFont="1" applyBorder="1" applyAlignment="1">
      <alignment horizontal="left" vertical="center"/>
    </xf>
    <xf numFmtId="0" fontId="11" fillId="0" borderId="5" xfId="1" applyFont="1" applyBorder="1" applyAlignment="1">
      <alignment horizontal="left" vertical="center"/>
    </xf>
    <xf numFmtId="0" fontId="11" fillId="0" borderId="6" xfId="1" applyFont="1" applyBorder="1" applyAlignment="1">
      <alignment horizontal="left" vertical="center"/>
    </xf>
    <xf numFmtId="0" fontId="13" fillId="0" borderId="7" xfId="1" applyFont="1" applyBorder="1" applyAlignment="1">
      <alignment horizontal="center" vertical="center"/>
    </xf>
    <xf numFmtId="0" fontId="13" fillId="0" borderId="8" xfId="1" applyFont="1" applyBorder="1" applyAlignment="1">
      <alignment horizontal="center" vertical="center"/>
    </xf>
    <xf numFmtId="0" fontId="13" fillId="0" borderId="9" xfId="1" applyFont="1" applyBorder="1" applyAlignment="1">
      <alignment horizontal="center" vertical="center"/>
    </xf>
    <xf numFmtId="0" fontId="11" fillId="0" borderId="1" xfId="1" applyFont="1" applyBorder="1" applyAlignment="1">
      <alignment horizontal="center" vertical="center" wrapText="1"/>
    </xf>
    <xf numFmtId="0" fontId="11" fillId="0" borderId="3" xfId="1" applyFont="1" applyBorder="1" applyAlignment="1">
      <alignment horizontal="center" vertical="center" wrapText="1"/>
    </xf>
    <xf numFmtId="0" fontId="11" fillId="0" borderId="13"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0" xfId="1" applyFont="1" applyAlignment="1">
      <alignment horizontal="left" vertical="center"/>
    </xf>
    <xf numFmtId="0" fontId="15" fillId="0" borderId="0" xfId="1" applyFont="1" applyAlignment="1">
      <alignment vertical="center"/>
    </xf>
    <xf numFmtId="0" fontId="11" fillId="0" borderId="0" xfId="1" applyFont="1" applyAlignment="1">
      <alignment horizontal="left" vertical="center" wrapText="1" indent="1"/>
    </xf>
    <xf numFmtId="0" fontId="11" fillId="0" borderId="14" xfId="1" applyFont="1" applyBorder="1" applyAlignment="1">
      <alignment horizontal="left" vertical="center" wrapText="1" indent="1"/>
    </xf>
    <xf numFmtId="0" fontId="16" fillId="0" borderId="1" xfId="1" applyFont="1" applyBorder="1" applyAlignment="1">
      <alignment horizontal="center" vertical="center"/>
    </xf>
    <xf numFmtId="0" fontId="16" fillId="0" borderId="2" xfId="1" applyFont="1" applyBorder="1" applyAlignment="1">
      <alignment horizontal="center" vertical="center"/>
    </xf>
    <xf numFmtId="0" fontId="16" fillId="0" borderId="3" xfId="1" applyFont="1" applyBorder="1" applyAlignment="1">
      <alignment horizontal="center" vertical="center"/>
    </xf>
    <xf numFmtId="0" fontId="16" fillId="0" borderId="4" xfId="1" applyFont="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3" fillId="0" borderId="13" xfId="1" applyFont="1" applyBorder="1" applyAlignment="1">
      <alignment horizontal="left" vertical="center" indent="1" shrinkToFit="1"/>
    </xf>
    <xf numFmtId="0" fontId="13" fillId="0" borderId="0" xfId="1" applyFont="1" applyAlignment="1">
      <alignment horizontal="left" vertical="center" indent="1" shrinkToFit="1"/>
    </xf>
    <xf numFmtId="0" fontId="13" fillId="0" borderId="14" xfId="1" applyFont="1" applyBorder="1" applyAlignment="1">
      <alignment horizontal="left" vertical="center" indent="1" shrinkToFit="1"/>
    </xf>
    <xf numFmtId="0" fontId="11" fillId="0" borderId="1"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1" fillId="0" borderId="6" xfId="1" applyFont="1" applyBorder="1" applyAlignment="1">
      <alignment horizontal="center"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xf>
    <xf numFmtId="0" fontId="13" fillId="0" borderId="2" xfId="1" applyFont="1" applyBorder="1" applyAlignment="1">
      <alignment horizontal="center" vertical="center"/>
    </xf>
    <xf numFmtId="0" fontId="13" fillId="0" borderId="5" xfId="1" applyFont="1" applyBorder="1" applyAlignment="1">
      <alignment horizontal="center" vertical="center"/>
    </xf>
    <xf numFmtId="0" fontId="11" fillId="0" borderId="0" xfId="1" applyFont="1" applyAlignment="1">
      <alignment horizontal="right" vertical="center"/>
    </xf>
    <xf numFmtId="0" fontId="11" fillId="0" borderId="5" xfId="1" applyFont="1" applyBorder="1" applyAlignment="1">
      <alignment horizontal="left" vertical="center" wrapText="1" indent="1"/>
    </xf>
    <xf numFmtId="0" fontId="11" fillId="0" borderId="6" xfId="1" applyFont="1" applyBorder="1" applyAlignment="1">
      <alignment horizontal="left" vertical="center" wrapText="1" indent="1"/>
    </xf>
    <xf numFmtId="0" fontId="15" fillId="0" borderId="0" xfId="2" applyFont="1" applyAlignment="1">
      <alignment horizontal="right" vertical="center"/>
    </xf>
    <xf numFmtId="0" fontId="18" fillId="0" borderId="12" xfId="2" applyFont="1" applyBorder="1" applyAlignment="1">
      <alignment horizontal="center" vertical="center"/>
    </xf>
    <xf numFmtId="0" fontId="11" fillId="0" borderId="12" xfId="2" applyFont="1" applyBorder="1">
      <alignment vertical="center"/>
    </xf>
    <xf numFmtId="0" fontId="11" fillId="0" borderId="12" xfId="2" applyFont="1" applyBorder="1" applyAlignment="1">
      <alignment horizontal="center" vertical="center"/>
    </xf>
    <xf numFmtId="0" fontId="18" fillId="0" borderId="12" xfId="2" applyFont="1" applyBorder="1" applyAlignment="1">
      <alignment horizontal="left" vertical="center" indent="1"/>
    </xf>
    <xf numFmtId="0" fontId="11" fillId="0" borderId="12" xfId="2" applyFont="1" applyBorder="1" applyAlignment="1">
      <alignment horizontal="left" vertical="center" indent="1"/>
    </xf>
    <xf numFmtId="0" fontId="11" fillId="0" borderId="1"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7" xfId="2" applyFont="1" applyBorder="1" applyAlignment="1">
      <alignment horizontal="left" vertical="center" indent="1"/>
    </xf>
    <xf numFmtId="0" fontId="11" fillId="0" borderId="8" xfId="2" applyFont="1" applyBorder="1" applyAlignment="1">
      <alignment horizontal="left" vertical="center" indent="1"/>
    </xf>
    <xf numFmtId="0" fontId="11" fillId="0" borderId="9" xfId="2" applyFont="1" applyBorder="1" applyAlignment="1">
      <alignment horizontal="left" vertical="center" indent="1"/>
    </xf>
    <xf numFmtId="0" fontId="18" fillId="0" borderId="4" xfId="2" applyFont="1" applyBorder="1" applyAlignment="1">
      <alignment horizontal="center" vertical="center"/>
    </xf>
    <xf numFmtId="0" fontId="18" fillId="0" borderId="5" xfId="2" applyFont="1" applyBorder="1" applyAlignment="1">
      <alignment horizontal="center" vertical="center"/>
    </xf>
    <xf numFmtId="0" fontId="11" fillId="0" borderId="5" xfId="2" applyFont="1" applyBorder="1">
      <alignment vertical="center"/>
    </xf>
    <xf numFmtId="0" fontId="11" fillId="0" borderId="6" xfId="2" applyFont="1" applyBorder="1">
      <alignment vertical="center"/>
    </xf>
    <xf numFmtId="0" fontId="13" fillId="0" borderId="12" xfId="2" applyFont="1" applyBorder="1" applyAlignment="1">
      <alignment horizontal="left" vertical="center" indent="1"/>
    </xf>
    <xf numFmtId="0" fontId="15" fillId="0" borderId="7" xfId="2" applyFont="1" applyBorder="1" applyAlignment="1">
      <alignment horizontal="left" vertical="center" indent="1"/>
    </xf>
    <xf numFmtId="0" fontId="15" fillId="0" borderId="8" xfId="2" applyFont="1" applyBorder="1" applyAlignment="1">
      <alignment horizontal="left" vertical="center" indent="1"/>
    </xf>
    <xf numFmtId="0" fontId="15" fillId="0" borderId="9" xfId="2" applyFont="1" applyBorder="1" applyAlignment="1">
      <alignment horizontal="left" vertical="center" indent="1"/>
    </xf>
    <xf numFmtId="0" fontId="18" fillId="0" borderId="7" xfId="2" applyFont="1" applyBorder="1" applyAlignment="1">
      <alignment horizontal="center" vertical="center"/>
    </xf>
    <xf numFmtId="0" fontId="18" fillId="0" borderId="8" xfId="2" applyFont="1" applyBorder="1" applyAlignment="1">
      <alignment horizontal="center" vertical="center"/>
    </xf>
    <xf numFmtId="0" fontId="11" fillId="0" borderId="8" xfId="2" applyFont="1" applyBorder="1" applyAlignment="1">
      <alignment horizontal="center" vertical="center"/>
    </xf>
    <xf numFmtId="0" fontId="11" fillId="0" borderId="9" xfId="2" applyFont="1" applyBorder="1" applyAlignment="1">
      <alignment horizontal="center" vertical="center"/>
    </xf>
    <xf numFmtId="0" fontId="15" fillId="0" borderId="12" xfId="2" applyFont="1" applyBorder="1" applyAlignment="1">
      <alignment horizontal="left" vertical="center" indent="1"/>
    </xf>
    <xf numFmtId="0" fontId="18" fillId="0" borderId="1" xfId="2" applyFont="1" applyBorder="1" applyAlignment="1">
      <alignment horizontal="center" vertical="center"/>
    </xf>
    <xf numFmtId="0" fontId="18" fillId="0" borderId="2" xfId="2" applyFont="1" applyBorder="1" applyAlignment="1">
      <alignment horizontal="center" vertical="center"/>
    </xf>
    <xf numFmtId="0" fontId="18" fillId="0" borderId="9" xfId="2" applyFont="1" applyBorder="1" applyAlignment="1">
      <alignment horizontal="center" vertical="center"/>
    </xf>
    <xf numFmtId="0" fontId="15" fillId="0" borderId="12" xfId="2" applyFont="1" applyBorder="1" applyAlignment="1">
      <alignment horizontal="center" vertical="center" shrinkToFit="1"/>
    </xf>
    <xf numFmtId="0" fontId="11" fillId="0" borderId="12" xfId="2" applyFont="1" applyBorder="1" applyAlignment="1">
      <alignment horizontal="center" vertical="center" shrinkToFit="1"/>
    </xf>
    <xf numFmtId="0" fontId="11" fillId="0" borderId="7" xfId="2" applyFont="1" applyBorder="1" applyAlignment="1">
      <alignment horizontal="center" vertical="center" shrinkToFit="1"/>
    </xf>
    <xf numFmtId="0" fontId="15" fillId="0" borderId="15" xfId="2" applyFont="1" applyBorder="1" applyAlignment="1">
      <alignment horizontal="center" vertical="center" shrinkToFit="1"/>
    </xf>
    <xf numFmtId="0" fontId="11" fillId="0" borderId="12" xfId="2" applyFont="1" applyBorder="1" applyAlignment="1">
      <alignment vertical="center" shrinkToFit="1"/>
    </xf>
    <xf numFmtId="0" fontId="11" fillId="0" borderId="7" xfId="2" applyFont="1" applyBorder="1" applyAlignment="1">
      <alignment vertical="center" shrinkToFit="1"/>
    </xf>
    <xf numFmtId="0" fontId="11" fillId="0" borderId="15" xfId="2" applyFont="1" applyBorder="1" applyAlignment="1">
      <alignment horizontal="center" vertical="center"/>
    </xf>
    <xf numFmtId="0" fontId="11" fillId="0" borderId="7" xfId="2" applyFont="1" applyBorder="1" applyAlignment="1">
      <alignment horizontal="center" vertical="center"/>
    </xf>
    <xf numFmtId="0" fontId="11" fillId="0" borderId="8" xfId="2" applyFont="1" applyBorder="1">
      <alignment vertical="center"/>
    </xf>
    <xf numFmtId="0" fontId="11" fillId="0" borderId="9" xfId="2" applyFont="1" applyBorder="1">
      <alignment vertical="center"/>
    </xf>
    <xf numFmtId="0" fontId="11" fillId="0" borderId="3" xfId="2" applyFont="1" applyBorder="1">
      <alignment vertical="center"/>
    </xf>
    <xf numFmtId="0" fontId="11" fillId="0" borderId="4" xfId="2" applyFont="1" applyBorder="1">
      <alignment vertical="center"/>
    </xf>
    <xf numFmtId="0" fontId="23" fillId="0" borderId="1" xfId="2" applyFont="1" applyBorder="1" applyAlignment="1">
      <alignment horizontal="center" vertical="center"/>
    </xf>
    <xf numFmtId="0" fontId="23" fillId="0" borderId="3" xfId="2" applyFont="1" applyBorder="1">
      <alignment vertical="center"/>
    </xf>
    <xf numFmtId="0" fontId="23" fillId="0" borderId="4" xfId="2" applyFont="1" applyBorder="1">
      <alignment vertical="center"/>
    </xf>
    <xf numFmtId="0" fontId="23" fillId="0" borderId="6" xfId="2" applyFont="1" applyBorder="1">
      <alignment vertical="center"/>
    </xf>
    <xf numFmtId="0" fontId="11" fillId="0" borderId="2" xfId="2" applyFont="1" applyBorder="1">
      <alignment vertical="center"/>
    </xf>
    <xf numFmtId="0" fontId="14" fillId="0" borderId="7" xfId="2" applyFont="1" applyBorder="1" applyAlignment="1">
      <alignment horizontal="center" vertical="center"/>
    </xf>
    <xf numFmtId="0" fontId="14" fillId="0" borderId="8" xfId="2" applyFont="1" applyBorder="1">
      <alignment vertical="center"/>
    </xf>
    <xf numFmtId="0" fontId="14" fillId="0" borderId="9" xfId="2" applyFont="1" applyBorder="1">
      <alignment vertical="center"/>
    </xf>
    <xf numFmtId="0" fontId="14" fillId="0" borderId="1" xfId="2" applyFont="1" applyBorder="1" applyAlignment="1">
      <alignment horizontal="center" vertical="center"/>
    </xf>
    <xf numFmtId="0" fontId="14" fillId="0" borderId="16" xfId="2" applyFont="1" applyBorder="1">
      <alignment vertical="center"/>
    </xf>
    <xf numFmtId="0" fontId="14" fillId="0" borderId="4" xfId="2" applyFont="1" applyBorder="1">
      <alignment vertical="center"/>
    </xf>
    <xf numFmtId="0" fontId="14" fillId="0" borderId="17" xfId="2" applyFont="1" applyBorder="1">
      <alignment vertical="center"/>
    </xf>
    <xf numFmtId="0" fontId="11" fillId="0" borderId="0" xfId="2" applyFont="1" applyAlignment="1">
      <alignment horizontal="center" vertical="center"/>
    </xf>
    <xf numFmtId="0" fontId="11" fillId="0" borderId="5" xfId="2" applyFont="1" applyBorder="1" applyAlignment="1">
      <alignment horizontal="center" vertical="center"/>
    </xf>
    <xf numFmtId="0" fontId="18" fillId="0" borderId="15" xfId="2" applyFont="1" applyBorder="1" applyAlignment="1">
      <alignment horizontal="center" vertical="center"/>
    </xf>
    <xf numFmtId="0" fontId="11" fillId="0" borderId="15" xfId="2" applyFont="1" applyBorder="1">
      <alignment vertical="center"/>
    </xf>
    <xf numFmtId="0" fontId="14" fillId="0" borderId="3" xfId="2" applyFont="1" applyBorder="1">
      <alignment vertical="center"/>
    </xf>
    <xf numFmtId="0" fontId="14" fillId="0" borderId="6" xfId="2" applyFont="1" applyBorder="1">
      <alignment vertical="center"/>
    </xf>
    <xf numFmtId="0" fontId="20" fillId="0" borderId="7" xfId="2" applyFont="1" applyBorder="1" applyAlignment="1">
      <alignment horizontal="center" vertical="center"/>
    </xf>
    <xf numFmtId="0" fontId="20" fillId="0" borderId="8" xfId="2" applyFont="1" applyBorder="1">
      <alignment vertical="center"/>
    </xf>
    <xf numFmtId="0" fontId="20" fillId="0" borderId="9" xfId="2" applyFont="1" applyBorder="1">
      <alignment vertical="center"/>
    </xf>
    <xf numFmtId="0" fontId="18" fillId="0" borderId="19" xfId="2" applyFont="1" applyBorder="1" applyAlignment="1">
      <alignment horizontal="center" vertical="center"/>
    </xf>
    <xf numFmtId="0" fontId="18" fillId="0" borderId="3" xfId="2" applyFont="1" applyBorder="1" applyAlignment="1">
      <alignment horizontal="center" vertical="center"/>
    </xf>
    <xf numFmtId="0" fontId="18" fillId="0" borderId="20" xfId="2" applyFont="1" applyBorder="1" applyAlignment="1">
      <alignment horizontal="center" vertical="center"/>
    </xf>
    <xf numFmtId="0" fontId="18" fillId="0" borderId="6" xfId="2" applyFont="1" applyBorder="1" applyAlignment="1">
      <alignment horizontal="center" vertical="center"/>
    </xf>
    <xf numFmtId="0" fontId="11" fillId="0" borderId="12" xfId="2" applyFont="1" applyBorder="1" applyAlignment="1">
      <alignment horizontal="left" vertical="top" wrapText="1" indent="1"/>
    </xf>
    <xf numFmtId="177" fontId="11" fillId="0" borderId="12" xfId="2" applyNumberFormat="1" applyFont="1" applyBorder="1" applyAlignment="1">
      <alignment horizontal="left" vertical="center" indent="1"/>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0" fillId="2" borderId="0" xfId="0" applyFill="1" applyAlignment="1">
      <alignment horizontal="center" vertical="center"/>
    </xf>
    <xf numFmtId="0" fontId="0" fillId="3" borderId="0" xfId="0" applyFill="1" applyAlignment="1">
      <alignment horizontal="center" vertical="center"/>
    </xf>
  </cellXfs>
  <cellStyles count="4">
    <cellStyle name="ハイパーリンク" xfId="3" builtinId="8"/>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AF88D-F4DC-4045-B59F-45A7417FDCF5}">
  <sheetPr>
    <tabColor rgb="FFFFFF00"/>
  </sheetPr>
  <dimension ref="A1:S74"/>
  <sheetViews>
    <sheetView showZeros="0" tabSelected="1" zoomScale="77" workbookViewId="0">
      <selection activeCell="D3" sqref="D3:E3"/>
    </sheetView>
  </sheetViews>
  <sheetFormatPr defaultRowHeight="16.2" x14ac:dyDescent="0.45"/>
  <cols>
    <col min="1" max="1" width="13.3984375" style="1" customWidth="1"/>
    <col min="2" max="2" width="3.59765625" style="1" customWidth="1"/>
    <col min="3" max="3" width="3.8984375" style="2" customWidth="1"/>
    <col min="4" max="4" width="9.3984375" style="2" customWidth="1"/>
    <col min="5" max="5" width="20.3984375" style="2" customWidth="1"/>
    <col min="6" max="6" width="19.3984375" style="2" customWidth="1"/>
    <col min="7" max="7" width="8.69921875" style="2" customWidth="1"/>
    <col min="8" max="8" width="17" style="2" customWidth="1"/>
    <col min="9" max="9" width="10.3984375" style="1" customWidth="1"/>
    <col min="10" max="10" width="9" style="2"/>
    <col min="11" max="11" width="9" style="31" hidden="1" customWidth="1"/>
    <col min="12" max="12" width="9" style="7" hidden="1" customWidth="1"/>
    <col min="13" max="15" width="4.3984375" style="7" hidden="1" customWidth="1"/>
    <col min="16" max="16" width="46.8984375" style="7" hidden="1" customWidth="1"/>
    <col min="17" max="17" width="9" style="7"/>
    <col min="18" max="18" width="9.3984375" style="7" customWidth="1"/>
    <col min="19" max="256" width="9" style="2"/>
    <col min="257" max="257" width="11.3984375" style="2" customWidth="1"/>
    <col min="258" max="258" width="3.59765625" style="2" customWidth="1"/>
    <col min="259" max="259" width="3.8984375" style="2" customWidth="1"/>
    <col min="260" max="260" width="9.3984375" style="2" customWidth="1"/>
    <col min="261" max="261" width="20.3984375" style="2" customWidth="1"/>
    <col min="262" max="262" width="19.3984375" style="2" customWidth="1"/>
    <col min="263" max="263" width="8.69921875" style="2" customWidth="1"/>
    <col min="264" max="264" width="17" style="2" customWidth="1"/>
    <col min="265" max="265" width="10.3984375" style="2" customWidth="1"/>
    <col min="266" max="266" width="9" style="2"/>
    <col min="267" max="272" width="0" style="2" hidden="1" customWidth="1"/>
    <col min="273" max="273" width="9" style="2"/>
    <col min="274" max="274" width="9.3984375" style="2" customWidth="1"/>
    <col min="275" max="512" width="9" style="2"/>
    <col min="513" max="513" width="11.3984375" style="2" customWidth="1"/>
    <col min="514" max="514" width="3.59765625" style="2" customWidth="1"/>
    <col min="515" max="515" width="3.8984375" style="2" customWidth="1"/>
    <col min="516" max="516" width="9.3984375" style="2" customWidth="1"/>
    <col min="517" max="517" width="20.3984375" style="2" customWidth="1"/>
    <col min="518" max="518" width="19.3984375" style="2" customWidth="1"/>
    <col min="519" max="519" width="8.69921875" style="2" customWidth="1"/>
    <col min="520" max="520" width="17" style="2" customWidth="1"/>
    <col min="521" max="521" width="10.3984375" style="2" customWidth="1"/>
    <col min="522" max="522" width="9" style="2"/>
    <col min="523" max="528" width="0" style="2" hidden="1" customWidth="1"/>
    <col min="529" max="529" width="9" style="2"/>
    <col min="530" max="530" width="9.3984375" style="2" customWidth="1"/>
    <col min="531" max="768" width="9" style="2"/>
    <col min="769" max="769" width="11.3984375" style="2" customWidth="1"/>
    <col min="770" max="770" width="3.59765625" style="2" customWidth="1"/>
    <col min="771" max="771" width="3.8984375" style="2" customWidth="1"/>
    <col min="772" max="772" width="9.3984375" style="2" customWidth="1"/>
    <col min="773" max="773" width="20.3984375" style="2" customWidth="1"/>
    <col min="774" max="774" width="19.3984375" style="2" customWidth="1"/>
    <col min="775" max="775" width="8.69921875" style="2" customWidth="1"/>
    <col min="776" max="776" width="17" style="2" customWidth="1"/>
    <col min="777" max="777" width="10.3984375" style="2" customWidth="1"/>
    <col min="778" max="778" width="9" style="2"/>
    <col min="779" max="784" width="0" style="2" hidden="1" customWidth="1"/>
    <col min="785" max="785" width="9" style="2"/>
    <col min="786" max="786" width="9.3984375" style="2" customWidth="1"/>
    <col min="787" max="1024" width="9" style="2"/>
    <col min="1025" max="1025" width="11.3984375" style="2" customWidth="1"/>
    <col min="1026" max="1026" width="3.59765625" style="2" customWidth="1"/>
    <col min="1027" max="1027" width="3.8984375" style="2" customWidth="1"/>
    <col min="1028" max="1028" width="9.3984375" style="2" customWidth="1"/>
    <col min="1029" max="1029" width="20.3984375" style="2" customWidth="1"/>
    <col min="1030" max="1030" width="19.3984375" style="2" customWidth="1"/>
    <col min="1031" max="1031" width="8.69921875" style="2" customWidth="1"/>
    <col min="1032" max="1032" width="17" style="2" customWidth="1"/>
    <col min="1033" max="1033" width="10.3984375" style="2" customWidth="1"/>
    <col min="1034" max="1034" width="9" style="2"/>
    <col min="1035" max="1040" width="0" style="2" hidden="1" customWidth="1"/>
    <col min="1041" max="1041" width="9" style="2"/>
    <col min="1042" max="1042" width="9.3984375" style="2" customWidth="1"/>
    <col min="1043" max="1280" width="9" style="2"/>
    <col min="1281" max="1281" width="11.3984375" style="2" customWidth="1"/>
    <col min="1282" max="1282" width="3.59765625" style="2" customWidth="1"/>
    <col min="1283" max="1283" width="3.8984375" style="2" customWidth="1"/>
    <col min="1284" max="1284" width="9.3984375" style="2" customWidth="1"/>
    <col min="1285" max="1285" width="20.3984375" style="2" customWidth="1"/>
    <col min="1286" max="1286" width="19.3984375" style="2" customWidth="1"/>
    <col min="1287" max="1287" width="8.69921875" style="2" customWidth="1"/>
    <col min="1288" max="1288" width="17" style="2" customWidth="1"/>
    <col min="1289" max="1289" width="10.3984375" style="2" customWidth="1"/>
    <col min="1290" max="1290" width="9" style="2"/>
    <col min="1291" max="1296" width="0" style="2" hidden="1" customWidth="1"/>
    <col min="1297" max="1297" width="9" style="2"/>
    <col min="1298" max="1298" width="9.3984375" style="2" customWidth="1"/>
    <col min="1299" max="1536" width="9" style="2"/>
    <col min="1537" max="1537" width="11.3984375" style="2" customWidth="1"/>
    <col min="1538" max="1538" width="3.59765625" style="2" customWidth="1"/>
    <col min="1539" max="1539" width="3.8984375" style="2" customWidth="1"/>
    <col min="1540" max="1540" width="9.3984375" style="2" customWidth="1"/>
    <col min="1541" max="1541" width="20.3984375" style="2" customWidth="1"/>
    <col min="1542" max="1542" width="19.3984375" style="2" customWidth="1"/>
    <col min="1543" max="1543" width="8.69921875" style="2" customWidth="1"/>
    <col min="1544" max="1544" width="17" style="2" customWidth="1"/>
    <col min="1545" max="1545" width="10.3984375" style="2" customWidth="1"/>
    <col min="1546" max="1546" width="9" style="2"/>
    <col min="1547" max="1552" width="0" style="2" hidden="1" customWidth="1"/>
    <col min="1553" max="1553" width="9" style="2"/>
    <col min="1554" max="1554" width="9.3984375" style="2" customWidth="1"/>
    <col min="1555" max="1792" width="9" style="2"/>
    <col min="1793" max="1793" width="11.3984375" style="2" customWidth="1"/>
    <col min="1794" max="1794" width="3.59765625" style="2" customWidth="1"/>
    <col min="1795" max="1795" width="3.8984375" style="2" customWidth="1"/>
    <col min="1796" max="1796" width="9.3984375" style="2" customWidth="1"/>
    <col min="1797" max="1797" width="20.3984375" style="2" customWidth="1"/>
    <col min="1798" max="1798" width="19.3984375" style="2" customWidth="1"/>
    <col min="1799" max="1799" width="8.69921875" style="2" customWidth="1"/>
    <col min="1800" max="1800" width="17" style="2" customWidth="1"/>
    <col min="1801" max="1801" width="10.3984375" style="2" customWidth="1"/>
    <col min="1802" max="1802" width="9" style="2"/>
    <col min="1803" max="1808" width="0" style="2" hidden="1" customWidth="1"/>
    <col min="1809" max="1809" width="9" style="2"/>
    <col min="1810" max="1810" width="9.3984375" style="2" customWidth="1"/>
    <col min="1811" max="2048" width="9" style="2"/>
    <col min="2049" max="2049" width="11.3984375" style="2" customWidth="1"/>
    <col min="2050" max="2050" width="3.59765625" style="2" customWidth="1"/>
    <col min="2051" max="2051" width="3.8984375" style="2" customWidth="1"/>
    <col min="2052" max="2052" width="9.3984375" style="2" customWidth="1"/>
    <col min="2053" max="2053" width="20.3984375" style="2" customWidth="1"/>
    <col min="2054" max="2054" width="19.3984375" style="2" customWidth="1"/>
    <col min="2055" max="2055" width="8.69921875" style="2" customWidth="1"/>
    <col min="2056" max="2056" width="17" style="2" customWidth="1"/>
    <col min="2057" max="2057" width="10.3984375" style="2" customWidth="1"/>
    <col min="2058" max="2058" width="9" style="2"/>
    <col min="2059" max="2064" width="0" style="2" hidden="1" customWidth="1"/>
    <col min="2065" max="2065" width="9" style="2"/>
    <col min="2066" max="2066" width="9.3984375" style="2" customWidth="1"/>
    <col min="2067" max="2304" width="9" style="2"/>
    <col min="2305" max="2305" width="11.3984375" style="2" customWidth="1"/>
    <col min="2306" max="2306" width="3.59765625" style="2" customWidth="1"/>
    <col min="2307" max="2307" width="3.8984375" style="2" customWidth="1"/>
    <col min="2308" max="2308" width="9.3984375" style="2" customWidth="1"/>
    <col min="2309" max="2309" width="20.3984375" style="2" customWidth="1"/>
    <col min="2310" max="2310" width="19.3984375" style="2" customWidth="1"/>
    <col min="2311" max="2311" width="8.69921875" style="2" customWidth="1"/>
    <col min="2312" max="2312" width="17" style="2" customWidth="1"/>
    <col min="2313" max="2313" width="10.3984375" style="2" customWidth="1"/>
    <col min="2314" max="2314" width="9" style="2"/>
    <col min="2315" max="2320" width="0" style="2" hidden="1" customWidth="1"/>
    <col min="2321" max="2321" width="9" style="2"/>
    <col min="2322" max="2322" width="9.3984375" style="2" customWidth="1"/>
    <col min="2323" max="2560" width="9" style="2"/>
    <col min="2561" max="2561" width="11.3984375" style="2" customWidth="1"/>
    <col min="2562" max="2562" width="3.59765625" style="2" customWidth="1"/>
    <col min="2563" max="2563" width="3.8984375" style="2" customWidth="1"/>
    <col min="2564" max="2564" width="9.3984375" style="2" customWidth="1"/>
    <col min="2565" max="2565" width="20.3984375" style="2" customWidth="1"/>
    <col min="2566" max="2566" width="19.3984375" style="2" customWidth="1"/>
    <col min="2567" max="2567" width="8.69921875" style="2" customWidth="1"/>
    <col min="2568" max="2568" width="17" style="2" customWidth="1"/>
    <col min="2569" max="2569" width="10.3984375" style="2" customWidth="1"/>
    <col min="2570" max="2570" width="9" style="2"/>
    <col min="2571" max="2576" width="0" style="2" hidden="1" customWidth="1"/>
    <col min="2577" max="2577" width="9" style="2"/>
    <col min="2578" max="2578" width="9.3984375" style="2" customWidth="1"/>
    <col min="2579" max="2816" width="9" style="2"/>
    <col min="2817" max="2817" width="11.3984375" style="2" customWidth="1"/>
    <col min="2818" max="2818" width="3.59765625" style="2" customWidth="1"/>
    <col min="2819" max="2819" width="3.8984375" style="2" customWidth="1"/>
    <col min="2820" max="2820" width="9.3984375" style="2" customWidth="1"/>
    <col min="2821" max="2821" width="20.3984375" style="2" customWidth="1"/>
    <col min="2822" max="2822" width="19.3984375" style="2" customWidth="1"/>
    <col min="2823" max="2823" width="8.69921875" style="2" customWidth="1"/>
    <col min="2824" max="2824" width="17" style="2" customWidth="1"/>
    <col min="2825" max="2825" width="10.3984375" style="2" customWidth="1"/>
    <col min="2826" max="2826" width="9" style="2"/>
    <col min="2827" max="2832" width="0" style="2" hidden="1" customWidth="1"/>
    <col min="2833" max="2833" width="9" style="2"/>
    <col min="2834" max="2834" width="9.3984375" style="2" customWidth="1"/>
    <col min="2835" max="3072" width="9" style="2"/>
    <col min="3073" max="3073" width="11.3984375" style="2" customWidth="1"/>
    <col min="3074" max="3074" width="3.59765625" style="2" customWidth="1"/>
    <col min="3075" max="3075" width="3.8984375" style="2" customWidth="1"/>
    <col min="3076" max="3076" width="9.3984375" style="2" customWidth="1"/>
    <col min="3077" max="3077" width="20.3984375" style="2" customWidth="1"/>
    <col min="3078" max="3078" width="19.3984375" style="2" customWidth="1"/>
    <col min="3079" max="3079" width="8.69921875" style="2" customWidth="1"/>
    <col min="3080" max="3080" width="17" style="2" customWidth="1"/>
    <col min="3081" max="3081" width="10.3984375" style="2" customWidth="1"/>
    <col min="3082" max="3082" width="9" style="2"/>
    <col min="3083" max="3088" width="0" style="2" hidden="1" customWidth="1"/>
    <col min="3089" max="3089" width="9" style="2"/>
    <col min="3090" max="3090" width="9.3984375" style="2" customWidth="1"/>
    <col min="3091" max="3328" width="9" style="2"/>
    <col min="3329" max="3329" width="11.3984375" style="2" customWidth="1"/>
    <col min="3330" max="3330" width="3.59765625" style="2" customWidth="1"/>
    <col min="3331" max="3331" width="3.8984375" style="2" customWidth="1"/>
    <col min="3332" max="3332" width="9.3984375" style="2" customWidth="1"/>
    <col min="3333" max="3333" width="20.3984375" style="2" customWidth="1"/>
    <col min="3334" max="3334" width="19.3984375" style="2" customWidth="1"/>
    <col min="3335" max="3335" width="8.69921875" style="2" customWidth="1"/>
    <col min="3336" max="3336" width="17" style="2" customWidth="1"/>
    <col min="3337" max="3337" width="10.3984375" style="2" customWidth="1"/>
    <col min="3338" max="3338" width="9" style="2"/>
    <col min="3339" max="3344" width="0" style="2" hidden="1" customWidth="1"/>
    <col min="3345" max="3345" width="9" style="2"/>
    <col min="3346" max="3346" width="9.3984375" style="2" customWidth="1"/>
    <col min="3347" max="3584" width="9" style="2"/>
    <col min="3585" max="3585" width="11.3984375" style="2" customWidth="1"/>
    <col min="3586" max="3586" width="3.59765625" style="2" customWidth="1"/>
    <col min="3587" max="3587" width="3.8984375" style="2" customWidth="1"/>
    <col min="3588" max="3588" width="9.3984375" style="2" customWidth="1"/>
    <col min="3589" max="3589" width="20.3984375" style="2" customWidth="1"/>
    <col min="3590" max="3590" width="19.3984375" style="2" customWidth="1"/>
    <col min="3591" max="3591" width="8.69921875" style="2" customWidth="1"/>
    <col min="3592" max="3592" width="17" style="2" customWidth="1"/>
    <col min="3593" max="3593" width="10.3984375" style="2" customWidth="1"/>
    <col min="3594" max="3594" width="9" style="2"/>
    <col min="3595" max="3600" width="0" style="2" hidden="1" customWidth="1"/>
    <col min="3601" max="3601" width="9" style="2"/>
    <col min="3602" max="3602" width="9.3984375" style="2" customWidth="1"/>
    <col min="3603" max="3840" width="9" style="2"/>
    <col min="3841" max="3841" width="11.3984375" style="2" customWidth="1"/>
    <col min="3842" max="3842" width="3.59765625" style="2" customWidth="1"/>
    <col min="3843" max="3843" width="3.8984375" style="2" customWidth="1"/>
    <col min="3844" max="3844" width="9.3984375" style="2" customWidth="1"/>
    <col min="3845" max="3845" width="20.3984375" style="2" customWidth="1"/>
    <col min="3846" max="3846" width="19.3984375" style="2" customWidth="1"/>
    <col min="3847" max="3847" width="8.69921875" style="2" customWidth="1"/>
    <col min="3848" max="3848" width="17" style="2" customWidth="1"/>
    <col min="3849" max="3849" width="10.3984375" style="2" customWidth="1"/>
    <col min="3850" max="3850" width="9" style="2"/>
    <col min="3851" max="3856" width="0" style="2" hidden="1" customWidth="1"/>
    <col min="3857" max="3857" width="9" style="2"/>
    <col min="3858" max="3858" width="9.3984375" style="2" customWidth="1"/>
    <col min="3859" max="4096" width="9" style="2"/>
    <col min="4097" max="4097" width="11.3984375" style="2" customWidth="1"/>
    <col min="4098" max="4098" width="3.59765625" style="2" customWidth="1"/>
    <col min="4099" max="4099" width="3.8984375" style="2" customWidth="1"/>
    <col min="4100" max="4100" width="9.3984375" style="2" customWidth="1"/>
    <col min="4101" max="4101" width="20.3984375" style="2" customWidth="1"/>
    <col min="4102" max="4102" width="19.3984375" style="2" customWidth="1"/>
    <col min="4103" max="4103" width="8.69921875" style="2" customWidth="1"/>
    <col min="4104" max="4104" width="17" style="2" customWidth="1"/>
    <col min="4105" max="4105" width="10.3984375" style="2" customWidth="1"/>
    <col min="4106" max="4106" width="9" style="2"/>
    <col min="4107" max="4112" width="0" style="2" hidden="1" customWidth="1"/>
    <col min="4113" max="4113" width="9" style="2"/>
    <col min="4114" max="4114" width="9.3984375" style="2" customWidth="1"/>
    <col min="4115" max="4352" width="9" style="2"/>
    <col min="4353" max="4353" width="11.3984375" style="2" customWidth="1"/>
    <col min="4354" max="4354" width="3.59765625" style="2" customWidth="1"/>
    <col min="4355" max="4355" width="3.8984375" style="2" customWidth="1"/>
    <col min="4356" max="4356" width="9.3984375" style="2" customWidth="1"/>
    <col min="4357" max="4357" width="20.3984375" style="2" customWidth="1"/>
    <col min="4358" max="4358" width="19.3984375" style="2" customWidth="1"/>
    <col min="4359" max="4359" width="8.69921875" style="2" customWidth="1"/>
    <col min="4360" max="4360" width="17" style="2" customWidth="1"/>
    <col min="4361" max="4361" width="10.3984375" style="2" customWidth="1"/>
    <col min="4362" max="4362" width="9" style="2"/>
    <col min="4363" max="4368" width="0" style="2" hidden="1" customWidth="1"/>
    <col min="4369" max="4369" width="9" style="2"/>
    <col min="4370" max="4370" width="9.3984375" style="2" customWidth="1"/>
    <col min="4371" max="4608" width="9" style="2"/>
    <col min="4609" max="4609" width="11.3984375" style="2" customWidth="1"/>
    <col min="4610" max="4610" width="3.59765625" style="2" customWidth="1"/>
    <col min="4611" max="4611" width="3.8984375" style="2" customWidth="1"/>
    <col min="4612" max="4612" width="9.3984375" style="2" customWidth="1"/>
    <col min="4613" max="4613" width="20.3984375" style="2" customWidth="1"/>
    <col min="4614" max="4614" width="19.3984375" style="2" customWidth="1"/>
    <col min="4615" max="4615" width="8.69921875" style="2" customWidth="1"/>
    <col min="4616" max="4616" width="17" style="2" customWidth="1"/>
    <col min="4617" max="4617" width="10.3984375" style="2" customWidth="1"/>
    <col min="4618" max="4618" width="9" style="2"/>
    <col min="4619" max="4624" width="0" style="2" hidden="1" customWidth="1"/>
    <col min="4625" max="4625" width="9" style="2"/>
    <col min="4626" max="4626" width="9.3984375" style="2" customWidth="1"/>
    <col min="4627" max="4864" width="9" style="2"/>
    <col min="4865" max="4865" width="11.3984375" style="2" customWidth="1"/>
    <col min="4866" max="4866" width="3.59765625" style="2" customWidth="1"/>
    <col min="4867" max="4867" width="3.8984375" style="2" customWidth="1"/>
    <col min="4868" max="4868" width="9.3984375" style="2" customWidth="1"/>
    <col min="4869" max="4869" width="20.3984375" style="2" customWidth="1"/>
    <col min="4870" max="4870" width="19.3984375" style="2" customWidth="1"/>
    <col min="4871" max="4871" width="8.69921875" style="2" customWidth="1"/>
    <col min="4872" max="4872" width="17" style="2" customWidth="1"/>
    <col min="4873" max="4873" width="10.3984375" style="2" customWidth="1"/>
    <col min="4874" max="4874" width="9" style="2"/>
    <col min="4875" max="4880" width="0" style="2" hidden="1" customWidth="1"/>
    <col min="4881" max="4881" width="9" style="2"/>
    <col min="4882" max="4882" width="9.3984375" style="2" customWidth="1"/>
    <col min="4883" max="5120" width="9" style="2"/>
    <col min="5121" max="5121" width="11.3984375" style="2" customWidth="1"/>
    <col min="5122" max="5122" width="3.59765625" style="2" customWidth="1"/>
    <col min="5123" max="5123" width="3.8984375" style="2" customWidth="1"/>
    <col min="5124" max="5124" width="9.3984375" style="2" customWidth="1"/>
    <col min="5125" max="5125" width="20.3984375" style="2" customWidth="1"/>
    <col min="5126" max="5126" width="19.3984375" style="2" customWidth="1"/>
    <col min="5127" max="5127" width="8.69921875" style="2" customWidth="1"/>
    <col min="5128" max="5128" width="17" style="2" customWidth="1"/>
    <col min="5129" max="5129" width="10.3984375" style="2" customWidth="1"/>
    <col min="5130" max="5130" width="9" style="2"/>
    <col min="5131" max="5136" width="0" style="2" hidden="1" customWidth="1"/>
    <col min="5137" max="5137" width="9" style="2"/>
    <col min="5138" max="5138" width="9.3984375" style="2" customWidth="1"/>
    <col min="5139" max="5376" width="9" style="2"/>
    <col min="5377" max="5377" width="11.3984375" style="2" customWidth="1"/>
    <col min="5378" max="5378" width="3.59765625" style="2" customWidth="1"/>
    <col min="5379" max="5379" width="3.8984375" style="2" customWidth="1"/>
    <col min="5380" max="5380" width="9.3984375" style="2" customWidth="1"/>
    <col min="5381" max="5381" width="20.3984375" style="2" customWidth="1"/>
    <col min="5382" max="5382" width="19.3984375" style="2" customWidth="1"/>
    <col min="5383" max="5383" width="8.69921875" style="2" customWidth="1"/>
    <col min="5384" max="5384" width="17" style="2" customWidth="1"/>
    <col min="5385" max="5385" width="10.3984375" style="2" customWidth="1"/>
    <col min="5386" max="5386" width="9" style="2"/>
    <col min="5387" max="5392" width="0" style="2" hidden="1" customWidth="1"/>
    <col min="5393" max="5393" width="9" style="2"/>
    <col min="5394" max="5394" width="9.3984375" style="2" customWidth="1"/>
    <col min="5395" max="5632" width="9" style="2"/>
    <col min="5633" max="5633" width="11.3984375" style="2" customWidth="1"/>
    <col min="5634" max="5634" width="3.59765625" style="2" customWidth="1"/>
    <col min="5635" max="5635" width="3.8984375" style="2" customWidth="1"/>
    <col min="5636" max="5636" width="9.3984375" style="2" customWidth="1"/>
    <col min="5637" max="5637" width="20.3984375" style="2" customWidth="1"/>
    <col min="5638" max="5638" width="19.3984375" style="2" customWidth="1"/>
    <col min="5639" max="5639" width="8.69921875" style="2" customWidth="1"/>
    <col min="5640" max="5640" width="17" style="2" customWidth="1"/>
    <col min="5641" max="5641" width="10.3984375" style="2" customWidth="1"/>
    <col min="5642" max="5642" width="9" style="2"/>
    <col min="5643" max="5648" width="0" style="2" hidden="1" customWidth="1"/>
    <col min="5649" max="5649" width="9" style="2"/>
    <col min="5650" max="5650" width="9.3984375" style="2" customWidth="1"/>
    <col min="5651" max="5888" width="9" style="2"/>
    <col min="5889" max="5889" width="11.3984375" style="2" customWidth="1"/>
    <col min="5890" max="5890" width="3.59765625" style="2" customWidth="1"/>
    <col min="5891" max="5891" width="3.8984375" style="2" customWidth="1"/>
    <col min="5892" max="5892" width="9.3984375" style="2" customWidth="1"/>
    <col min="5893" max="5893" width="20.3984375" style="2" customWidth="1"/>
    <col min="5894" max="5894" width="19.3984375" style="2" customWidth="1"/>
    <col min="5895" max="5895" width="8.69921875" style="2" customWidth="1"/>
    <col min="5896" max="5896" width="17" style="2" customWidth="1"/>
    <col min="5897" max="5897" width="10.3984375" style="2" customWidth="1"/>
    <col min="5898" max="5898" width="9" style="2"/>
    <col min="5899" max="5904" width="0" style="2" hidden="1" customWidth="1"/>
    <col min="5905" max="5905" width="9" style="2"/>
    <col min="5906" max="5906" width="9.3984375" style="2" customWidth="1"/>
    <col min="5907" max="6144" width="9" style="2"/>
    <col min="6145" max="6145" width="11.3984375" style="2" customWidth="1"/>
    <col min="6146" max="6146" width="3.59765625" style="2" customWidth="1"/>
    <col min="6147" max="6147" width="3.8984375" style="2" customWidth="1"/>
    <col min="6148" max="6148" width="9.3984375" style="2" customWidth="1"/>
    <col min="6149" max="6149" width="20.3984375" style="2" customWidth="1"/>
    <col min="6150" max="6150" width="19.3984375" style="2" customWidth="1"/>
    <col min="6151" max="6151" width="8.69921875" style="2" customWidth="1"/>
    <col min="6152" max="6152" width="17" style="2" customWidth="1"/>
    <col min="6153" max="6153" width="10.3984375" style="2" customWidth="1"/>
    <col min="6154" max="6154" width="9" style="2"/>
    <col min="6155" max="6160" width="0" style="2" hidden="1" customWidth="1"/>
    <col min="6161" max="6161" width="9" style="2"/>
    <col min="6162" max="6162" width="9.3984375" style="2" customWidth="1"/>
    <col min="6163" max="6400" width="9" style="2"/>
    <col min="6401" max="6401" width="11.3984375" style="2" customWidth="1"/>
    <col min="6402" max="6402" width="3.59765625" style="2" customWidth="1"/>
    <col min="6403" max="6403" width="3.8984375" style="2" customWidth="1"/>
    <col min="6404" max="6404" width="9.3984375" style="2" customWidth="1"/>
    <col min="6405" max="6405" width="20.3984375" style="2" customWidth="1"/>
    <col min="6406" max="6406" width="19.3984375" style="2" customWidth="1"/>
    <col min="6407" max="6407" width="8.69921875" style="2" customWidth="1"/>
    <col min="6408" max="6408" width="17" style="2" customWidth="1"/>
    <col min="6409" max="6409" width="10.3984375" style="2" customWidth="1"/>
    <col min="6410" max="6410" width="9" style="2"/>
    <col min="6411" max="6416" width="0" style="2" hidden="1" customWidth="1"/>
    <col min="6417" max="6417" width="9" style="2"/>
    <col min="6418" max="6418" width="9.3984375" style="2" customWidth="1"/>
    <col min="6419" max="6656" width="9" style="2"/>
    <col min="6657" max="6657" width="11.3984375" style="2" customWidth="1"/>
    <col min="6658" max="6658" width="3.59765625" style="2" customWidth="1"/>
    <col min="6659" max="6659" width="3.8984375" style="2" customWidth="1"/>
    <col min="6660" max="6660" width="9.3984375" style="2" customWidth="1"/>
    <col min="6661" max="6661" width="20.3984375" style="2" customWidth="1"/>
    <col min="6662" max="6662" width="19.3984375" style="2" customWidth="1"/>
    <col min="6663" max="6663" width="8.69921875" style="2" customWidth="1"/>
    <col min="6664" max="6664" width="17" style="2" customWidth="1"/>
    <col min="6665" max="6665" width="10.3984375" style="2" customWidth="1"/>
    <col min="6666" max="6666" width="9" style="2"/>
    <col min="6667" max="6672" width="0" style="2" hidden="1" customWidth="1"/>
    <col min="6673" max="6673" width="9" style="2"/>
    <col min="6674" max="6674" width="9.3984375" style="2" customWidth="1"/>
    <col min="6675" max="6912" width="9" style="2"/>
    <col min="6913" max="6913" width="11.3984375" style="2" customWidth="1"/>
    <col min="6914" max="6914" width="3.59765625" style="2" customWidth="1"/>
    <col min="6915" max="6915" width="3.8984375" style="2" customWidth="1"/>
    <col min="6916" max="6916" width="9.3984375" style="2" customWidth="1"/>
    <col min="6917" max="6917" width="20.3984375" style="2" customWidth="1"/>
    <col min="6918" max="6918" width="19.3984375" style="2" customWidth="1"/>
    <col min="6919" max="6919" width="8.69921875" style="2" customWidth="1"/>
    <col min="6920" max="6920" width="17" style="2" customWidth="1"/>
    <col min="6921" max="6921" width="10.3984375" style="2" customWidth="1"/>
    <col min="6922" max="6922" width="9" style="2"/>
    <col min="6923" max="6928" width="0" style="2" hidden="1" customWidth="1"/>
    <col min="6929" max="6929" width="9" style="2"/>
    <col min="6930" max="6930" width="9.3984375" style="2" customWidth="1"/>
    <col min="6931" max="7168" width="9" style="2"/>
    <col min="7169" max="7169" width="11.3984375" style="2" customWidth="1"/>
    <col min="7170" max="7170" width="3.59765625" style="2" customWidth="1"/>
    <col min="7171" max="7171" width="3.8984375" style="2" customWidth="1"/>
    <col min="7172" max="7172" width="9.3984375" style="2" customWidth="1"/>
    <col min="7173" max="7173" width="20.3984375" style="2" customWidth="1"/>
    <col min="7174" max="7174" width="19.3984375" style="2" customWidth="1"/>
    <col min="7175" max="7175" width="8.69921875" style="2" customWidth="1"/>
    <col min="7176" max="7176" width="17" style="2" customWidth="1"/>
    <col min="7177" max="7177" width="10.3984375" style="2" customWidth="1"/>
    <col min="7178" max="7178" width="9" style="2"/>
    <col min="7179" max="7184" width="0" style="2" hidden="1" customWidth="1"/>
    <col min="7185" max="7185" width="9" style="2"/>
    <col min="7186" max="7186" width="9.3984375" style="2" customWidth="1"/>
    <col min="7187" max="7424" width="9" style="2"/>
    <col min="7425" max="7425" width="11.3984375" style="2" customWidth="1"/>
    <col min="7426" max="7426" width="3.59765625" style="2" customWidth="1"/>
    <col min="7427" max="7427" width="3.8984375" style="2" customWidth="1"/>
    <col min="7428" max="7428" width="9.3984375" style="2" customWidth="1"/>
    <col min="7429" max="7429" width="20.3984375" style="2" customWidth="1"/>
    <col min="7430" max="7430" width="19.3984375" style="2" customWidth="1"/>
    <col min="7431" max="7431" width="8.69921875" style="2" customWidth="1"/>
    <col min="7432" max="7432" width="17" style="2" customWidth="1"/>
    <col min="7433" max="7433" width="10.3984375" style="2" customWidth="1"/>
    <col min="7434" max="7434" width="9" style="2"/>
    <col min="7435" max="7440" width="0" style="2" hidden="1" customWidth="1"/>
    <col min="7441" max="7441" width="9" style="2"/>
    <col min="7442" max="7442" width="9.3984375" style="2" customWidth="1"/>
    <col min="7443" max="7680" width="9" style="2"/>
    <col min="7681" max="7681" width="11.3984375" style="2" customWidth="1"/>
    <col min="7682" max="7682" width="3.59765625" style="2" customWidth="1"/>
    <col min="7683" max="7683" width="3.8984375" style="2" customWidth="1"/>
    <col min="7684" max="7684" width="9.3984375" style="2" customWidth="1"/>
    <col min="7685" max="7685" width="20.3984375" style="2" customWidth="1"/>
    <col min="7686" max="7686" width="19.3984375" style="2" customWidth="1"/>
    <col min="7687" max="7687" width="8.69921875" style="2" customWidth="1"/>
    <col min="7688" max="7688" width="17" style="2" customWidth="1"/>
    <col min="7689" max="7689" width="10.3984375" style="2" customWidth="1"/>
    <col min="7690" max="7690" width="9" style="2"/>
    <col min="7691" max="7696" width="0" style="2" hidden="1" customWidth="1"/>
    <col min="7697" max="7697" width="9" style="2"/>
    <col min="7698" max="7698" width="9.3984375" style="2" customWidth="1"/>
    <col min="7699" max="7936" width="9" style="2"/>
    <col min="7937" max="7937" width="11.3984375" style="2" customWidth="1"/>
    <col min="7938" max="7938" width="3.59765625" style="2" customWidth="1"/>
    <col min="7939" max="7939" width="3.8984375" style="2" customWidth="1"/>
    <col min="7940" max="7940" width="9.3984375" style="2" customWidth="1"/>
    <col min="7941" max="7941" width="20.3984375" style="2" customWidth="1"/>
    <col min="7942" max="7942" width="19.3984375" style="2" customWidth="1"/>
    <col min="7943" max="7943" width="8.69921875" style="2" customWidth="1"/>
    <col min="7944" max="7944" width="17" style="2" customWidth="1"/>
    <col min="7945" max="7945" width="10.3984375" style="2" customWidth="1"/>
    <col min="7946" max="7946" width="9" style="2"/>
    <col min="7947" max="7952" width="0" style="2" hidden="1" customWidth="1"/>
    <col min="7953" max="7953" width="9" style="2"/>
    <col min="7954" max="7954" width="9.3984375" style="2" customWidth="1"/>
    <col min="7955" max="8192" width="9" style="2"/>
    <col min="8193" max="8193" width="11.3984375" style="2" customWidth="1"/>
    <col min="8194" max="8194" width="3.59765625" style="2" customWidth="1"/>
    <col min="8195" max="8195" width="3.8984375" style="2" customWidth="1"/>
    <col min="8196" max="8196" width="9.3984375" style="2" customWidth="1"/>
    <col min="8197" max="8197" width="20.3984375" style="2" customWidth="1"/>
    <col min="8198" max="8198" width="19.3984375" style="2" customWidth="1"/>
    <col min="8199" max="8199" width="8.69921875" style="2" customWidth="1"/>
    <col min="8200" max="8200" width="17" style="2" customWidth="1"/>
    <col min="8201" max="8201" width="10.3984375" style="2" customWidth="1"/>
    <col min="8202" max="8202" width="9" style="2"/>
    <col min="8203" max="8208" width="0" style="2" hidden="1" customWidth="1"/>
    <col min="8209" max="8209" width="9" style="2"/>
    <col min="8210" max="8210" width="9.3984375" style="2" customWidth="1"/>
    <col min="8211" max="8448" width="9" style="2"/>
    <col min="8449" max="8449" width="11.3984375" style="2" customWidth="1"/>
    <col min="8450" max="8450" width="3.59765625" style="2" customWidth="1"/>
    <col min="8451" max="8451" width="3.8984375" style="2" customWidth="1"/>
    <col min="8452" max="8452" width="9.3984375" style="2" customWidth="1"/>
    <col min="8453" max="8453" width="20.3984375" style="2" customWidth="1"/>
    <col min="8454" max="8454" width="19.3984375" style="2" customWidth="1"/>
    <col min="8455" max="8455" width="8.69921875" style="2" customWidth="1"/>
    <col min="8456" max="8456" width="17" style="2" customWidth="1"/>
    <col min="8457" max="8457" width="10.3984375" style="2" customWidth="1"/>
    <col min="8458" max="8458" width="9" style="2"/>
    <col min="8459" max="8464" width="0" style="2" hidden="1" customWidth="1"/>
    <col min="8465" max="8465" width="9" style="2"/>
    <col min="8466" max="8466" width="9.3984375" style="2" customWidth="1"/>
    <col min="8467" max="8704" width="9" style="2"/>
    <col min="8705" max="8705" width="11.3984375" style="2" customWidth="1"/>
    <col min="8706" max="8706" width="3.59765625" style="2" customWidth="1"/>
    <col min="8707" max="8707" width="3.8984375" style="2" customWidth="1"/>
    <col min="8708" max="8708" width="9.3984375" style="2" customWidth="1"/>
    <col min="8709" max="8709" width="20.3984375" style="2" customWidth="1"/>
    <col min="8710" max="8710" width="19.3984375" style="2" customWidth="1"/>
    <col min="8711" max="8711" width="8.69921875" style="2" customWidth="1"/>
    <col min="8712" max="8712" width="17" style="2" customWidth="1"/>
    <col min="8713" max="8713" width="10.3984375" style="2" customWidth="1"/>
    <col min="8714" max="8714" width="9" style="2"/>
    <col min="8715" max="8720" width="0" style="2" hidden="1" customWidth="1"/>
    <col min="8721" max="8721" width="9" style="2"/>
    <col min="8722" max="8722" width="9.3984375" style="2" customWidth="1"/>
    <col min="8723" max="8960" width="9" style="2"/>
    <col min="8961" max="8961" width="11.3984375" style="2" customWidth="1"/>
    <col min="8962" max="8962" width="3.59765625" style="2" customWidth="1"/>
    <col min="8963" max="8963" width="3.8984375" style="2" customWidth="1"/>
    <col min="8964" max="8964" width="9.3984375" style="2" customWidth="1"/>
    <col min="8965" max="8965" width="20.3984375" style="2" customWidth="1"/>
    <col min="8966" max="8966" width="19.3984375" style="2" customWidth="1"/>
    <col min="8967" max="8967" width="8.69921875" style="2" customWidth="1"/>
    <col min="8968" max="8968" width="17" style="2" customWidth="1"/>
    <col min="8969" max="8969" width="10.3984375" style="2" customWidth="1"/>
    <col min="8970" max="8970" width="9" style="2"/>
    <col min="8971" max="8976" width="0" style="2" hidden="1" customWidth="1"/>
    <col min="8977" max="8977" width="9" style="2"/>
    <col min="8978" max="8978" width="9.3984375" style="2" customWidth="1"/>
    <col min="8979" max="9216" width="9" style="2"/>
    <col min="9217" max="9217" width="11.3984375" style="2" customWidth="1"/>
    <col min="9218" max="9218" width="3.59765625" style="2" customWidth="1"/>
    <col min="9219" max="9219" width="3.8984375" style="2" customWidth="1"/>
    <col min="9220" max="9220" width="9.3984375" style="2" customWidth="1"/>
    <col min="9221" max="9221" width="20.3984375" style="2" customWidth="1"/>
    <col min="9222" max="9222" width="19.3984375" style="2" customWidth="1"/>
    <col min="9223" max="9223" width="8.69921875" style="2" customWidth="1"/>
    <col min="9224" max="9224" width="17" style="2" customWidth="1"/>
    <col min="9225" max="9225" width="10.3984375" style="2" customWidth="1"/>
    <col min="9226" max="9226" width="9" style="2"/>
    <col min="9227" max="9232" width="0" style="2" hidden="1" customWidth="1"/>
    <col min="9233" max="9233" width="9" style="2"/>
    <col min="9234" max="9234" width="9.3984375" style="2" customWidth="1"/>
    <col min="9235" max="9472" width="9" style="2"/>
    <col min="9473" max="9473" width="11.3984375" style="2" customWidth="1"/>
    <col min="9474" max="9474" width="3.59765625" style="2" customWidth="1"/>
    <col min="9475" max="9475" width="3.8984375" style="2" customWidth="1"/>
    <col min="9476" max="9476" width="9.3984375" style="2" customWidth="1"/>
    <col min="9477" max="9477" width="20.3984375" style="2" customWidth="1"/>
    <col min="9478" max="9478" width="19.3984375" style="2" customWidth="1"/>
    <col min="9479" max="9479" width="8.69921875" style="2" customWidth="1"/>
    <col min="9480" max="9480" width="17" style="2" customWidth="1"/>
    <col min="9481" max="9481" width="10.3984375" style="2" customWidth="1"/>
    <col min="9482" max="9482" width="9" style="2"/>
    <col min="9483" max="9488" width="0" style="2" hidden="1" customWidth="1"/>
    <col min="9489" max="9489" width="9" style="2"/>
    <col min="9490" max="9490" width="9.3984375" style="2" customWidth="1"/>
    <col min="9491" max="9728" width="9" style="2"/>
    <col min="9729" max="9729" width="11.3984375" style="2" customWidth="1"/>
    <col min="9730" max="9730" width="3.59765625" style="2" customWidth="1"/>
    <col min="9731" max="9731" width="3.8984375" style="2" customWidth="1"/>
    <col min="9732" max="9732" width="9.3984375" style="2" customWidth="1"/>
    <col min="9733" max="9733" width="20.3984375" style="2" customWidth="1"/>
    <col min="9734" max="9734" width="19.3984375" style="2" customWidth="1"/>
    <col min="9735" max="9735" width="8.69921875" style="2" customWidth="1"/>
    <col min="9736" max="9736" width="17" style="2" customWidth="1"/>
    <col min="9737" max="9737" width="10.3984375" style="2" customWidth="1"/>
    <col min="9738" max="9738" width="9" style="2"/>
    <col min="9739" max="9744" width="0" style="2" hidden="1" customWidth="1"/>
    <col min="9745" max="9745" width="9" style="2"/>
    <col min="9746" max="9746" width="9.3984375" style="2" customWidth="1"/>
    <col min="9747" max="9984" width="9" style="2"/>
    <col min="9985" max="9985" width="11.3984375" style="2" customWidth="1"/>
    <col min="9986" max="9986" width="3.59765625" style="2" customWidth="1"/>
    <col min="9987" max="9987" width="3.8984375" style="2" customWidth="1"/>
    <col min="9988" max="9988" width="9.3984375" style="2" customWidth="1"/>
    <col min="9989" max="9989" width="20.3984375" style="2" customWidth="1"/>
    <col min="9990" max="9990" width="19.3984375" style="2" customWidth="1"/>
    <col min="9991" max="9991" width="8.69921875" style="2" customWidth="1"/>
    <col min="9992" max="9992" width="17" style="2" customWidth="1"/>
    <col min="9993" max="9993" width="10.3984375" style="2" customWidth="1"/>
    <col min="9994" max="9994" width="9" style="2"/>
    <col min="9995" max="10000" width="0" style="2" hidden="1" customWidth="1"/>
    <col min="10001" max="10001" width="9" style="2"/>
    <col min="10002" max="10002" width="9.3984375" style="2" customWidth="1"/>
    <col min="10003" max="10240" width="9" style="2"/>
    <col min="10241" max="10241" width="11.3984375" style="2" customWidth="1"/>
    <col min="10242" max="10242" width="3.59765625" style="2" customWidth="1"/>
    <col min="10243" max="10243" width="3.8984375" style="2" customWidth="1"/>
    <col min="10244" max="10244" width="9.3984375" style="2" customWidth="1"/>
    <col min="10245" max="10245" width="20.3984375" style="2" customWidth="1"/>
    <col min="10246" max="10246" width="19.3984375" style="2" customWidth="1"/>
    <col min="10247" max="10247" width="8.69921875" style="2" customWidth="1"/>
    <col min="10248" max="10248" width="17" style="2" customWidth="1"/>
    <col min="10249" max="10249" width="10.3984375" style="2" customWidth="1"/>
    <col min="10250" max="10250" width="9" style="2"/>
    <col min="10251" max="10256" width="0" style="2" hidden="1" customWidth="1"/>
    <col min="10257" max="10257" width="9" style="2"/>
    <col min="10258" max="10258" width="9.3984375" style="2" customWidth="1"/>
    <col min="10259" max="10496" width="9" style="2"/>
    <col min="10497" max="10497" width="11.3984375" style="2" customWidth="1"/>
    <col min="10498" max="10498" width="3.59765625" style="2" customWidth="1"/>
    <col min="10499" max="10499" width="3.8984375" style="2" customWidth="1"/>
    <col min="10500" max="10500" width="9.3984375" style="2" customWidth="1"/>
    <col min="10501" max="10501" width="20.3984375" style="2" customWidth="1"/>
    <col min="10502" max="10502" width="19.3984375" style="2" customWidth="1"/>
    <col min="10503" max="10503" width="8.69921875" style="2" customWidth="1"/>
    <col min="10504" max="10504" width="17" style="2" customWidth="1"/>
    <col min="10505" max="10505" width="10.3984375" style="2" customWidth="1"/>
    <col min="10506" max="10506" width="9" style="2"/>
    <col min="10507" max="10512" width="0" style="2" hidden="1" customWidth="1"/>
    <col min="10513" max="10513" width="9" style="2"/>
    <col min="10514" max="10514" width="9.3984375" style="2" customWidth="1"/>
    <col min="10515" max="10752" width="9" style="2"/>
    <col min="10753" max="10753" width="11.3984375" style="2" customWidth="1"/>
    <col min="10754" max="10754" width="3.59765625" style="2" customWidth="1"/>
    <col min="10755" max="10755" width="3.8984375" style="2" customWidth="1"/>
    <col min="10756" max="10756" width="9.3984375" style="2" customWidth="1"/>
    <col min="10757" max="10757" width="20.3984375" style="2" customWidth="1"/>
    <col min="10758" max="10758" width="19.3984375" style="2" customWidth="1"/>
    <col min="10759" max="10759" width="8.69921875" style="2" customWidth="1"/>
    <col min="10760" max="10760" width="17" style="2" customWidth="1"/>
    <col min="10761" max="10761" width="10.3984375" style="2" customWidth="1"/>
    <col min="10762" max="10762" width="9" style="2"/>
    <col min="10763" max="10768" width="0" style="2" hidden="1" customWidth="1"/>
    <col min="10769" max="10769" width="9" style="2"/>
    <col min="10770" max="10770" width="9.3984375" style="2" customWidth="1"/>
    <col min="10771" max="11008" width="9" style="2"/>
    <col min="11009" max="11009" width="11.3984375" style="2" customWidth="1"/>
    <col min="11010" max="11010" width="3.59765625" style="2" customWidth="1"/>
    <col min="11011" max="11011" width="3.8984375" style="2" customWidth="1"/>
    <col min="11012" max="11012" width="9.3984375" style="2" customWidth="1"/>
    <col min="11013" max="11013" width="20.3984375" style="2" customWidth="1"/>
    <col min="11014" max="11014" width="19.3984375" style="2" customWidth="1"/>
    <col min="11015" max="11015" width="8.69921875" style="2" customWidth="1"/>
    <col min="11016" max="11016" width="17" style="2" customWidth="1"/>
    <col min="11017" max="11017" width="10.3984375" style="2" customWidth="1"/>
    <col min="11018" max="11018" width="9" style="2"/>
    <col min="11019" max="11024" width="0" style="2" hidden="1" customWidth="1"/>
    <col min="11025" max="11025" width="9" style="2"/>
    <col min="11026" max="11026" width="9.3984375" style="2" customWidth="1"/>
    <col min="11027" max="11264" width="9" style="2"/>
    <col min="11265" max="11265" width="11.3984375" style="2" customWidth="1"/>
    <col min="11266" max="11266" width="3.59765625" style="2" customWidth="1"/>
    <col min="11267" max="11267" width="3.8984375" style="2" customWidth="1"/>
    <col min="11268" max="11268" width="9.3984375" style="2" customWidth="1"/>
    <col min="11269" max="11269" width="20.3984375" style="2" customWidth="1"/>
    <col min="11270" max="11270" width="19.3984375" style="2" customWidth="1"/>
    <col min="11271" max="11271" width="8.69921875" style="2" customWidth="1"/>
    <col min="11272" max="11272" width="17" style="2" customWidth="1"/>
    <col min="11273" max="11273" width="10.3984375" style="2" customWidth="1"/>
    <col min="11274" max="11274" width="9" style="2"/>
    <col min="11275" max="11280" width="0" style="2" hidden="1" customWidth="1"/>
    <col min="11281" max="11281" width="9" style="2"/>
    <col min="11282" max="11282" width="9.3984375" style="2" customWidth="1"/>
    <col min="11283" max="11520" width="9" style="2"/>
    <col min="11521" max="11521" width="11.3984375" style="2" customWidth="1"/>
    <col min="11522" max="11522" width="3.59765625" style="2" customWidth="1"/>
    <col min="11523" max="11523" width="3.8984375" style="2" customWidth="1"/>
    <col min="11524" max="11524" width="9.3984375" style="2" customWidth="1"/>
    <col min="11525" max="11525" width="20.3984375" style="2" customWidth="1"/>
    <col min="11526" max="11526" width="19.3984375" style="2" customWidth="1"/>
    <col min="11527" max="11527" width="8.69921875" style="2" customWidth="1"/>
    <col min="11528" max="11528" width="17" style="2" customWidth="1"/>
    <col min="11529" max="11529" width="10.3984375" style="2" customWidth="1"/>
    <col min="11530" max="11530" width="9" style="2"/>
    <col min="11531" max="11536" width="0" style="2" hidden="1" customWidth="1"/>
    <col min="11537" max="11537" width="9" style="2"/>
    <col min="11538" max="11538" width="9.3984375" style="2" customWidth="1"/>
    <col min="11539" max="11776" width="9" style="2"/>
    <col min="11777" max="11777" width="11.3984375" style="2" customWidth="1"/>
    <col min="11778" max="11778" width="3.59765625" style="2" customWidth="1"/>
    <col min="11779" max="11779" width="3.8984375" style="2" customWidth="1"/>
    <col min="11780" max="11780" width="9.3984375" style="2" customWidth="1"/>
    <col min="11781" max="11781" width="20.3984375" style="2" customWidth="1"/>
    <col min="11782" max="11782" width="19.3984375" style="2" customWidth="1"/>
    <col min="11783" max="11783" width="8.69921875" style="2" customWidth="1"/>
    <col min="11784" max="11784" width="17" style="2" customWidth="1"/>
    <col min="11785" max="11785" width="10.3984375" style="2" customWidth="1"/>
    <col min="11786" max="11786" width="9" style="2"/>
    <col min="11787" max="11792" width="0" style="2" hidden="1" customWidth="1"/>
    <col min="11793" max="11793" width="9" style="2"/>
    <col min="11794" max="11794" width="9.3984375" style="2" customWidth="1"/>
    <col min="11795" max="12032" width="9" style="2"/>
    <col min="12033" max="12033" width="11.3984375" style="2" customWidth="1"/>
    <col min="12034" max="12034" width="3.59765625" style="2" customWidth="1"/>
    <col min="12035" max="12035" width="3.8984375" style="2" customWidth="1"/>
    <col min="12036" max="12036" width="9.3984375" style="2" customWidth="1"/>
    <col min="12037" max="12037" width="20.3984375" style="2" customWidth="1"/>
    <col min="12038" max="12038" width="19.3984375" style="2" customWidth="1"/>
    <col min="12039" max="12039" width="8.69921875" style="2" customWidth="1"/>
    <col min="12040" max="12040" width="17" style="2" customWidth="1"/>
    <col min="12041" max="12041" width="10.3984375" style="2" customWidth="1"/>
    <col min="12042" max="12042" width="9" style="2"/>
    <col min="12043" max="12048" width="0" style="2" hidden="1" customWidth="1"/>
    <col min="12049" max="12049" width="9" style="2"/>
    <col min="12050" max="12050" width="9.3984375" style="2" customWidth="1"/>
    <col min="12051" max="12288" width="9" style="2"/>
    <col min="12289" max="12289" width="11.3984375" style="2" customWidth="1"/>
    <col min="12290" max="12290" width="3.59765625" style="2" customWidth="1"/>
    <col min="12291" max="12291" width="3.8984375" style="2" customWidth="1"/>
    <col min="12292" max="12292" width="9.3984375" style="2" customWidth="1"/>
    <col min="12293" max="12293" width="20.3984375" style="2" customWidth="1"/>
    <col min="12294" max="12294" width="19.3984375" style="2" customWidth="1"/>
    <col min="12295" max="12295" width="8.69921875" style="2" customWidth="1"/>
    <col min="12296" max="12296" width="17" style="2" customWidth="1"/>
    <col min="12297" max="12297" width="10.3984375" style="2" customWidth="1"/>
    <col min="12298" max="12298" width="9" style="2"/>
    <col min="12299" max="12304" width="0" style="2" hidden="1" customWidth="1"/>
    <col min="12305" max="12305" width="9" style="2"/>
    <col min="12306" max="12306" width="9.3984375" style="2" customWidth="1"/>
    <col min="12307" max="12544" width="9" style="2"/>
    <col min="12545" max="12545" width="11.3984375" style="2" customWidth="1"/>
    <col min="12546" max="12546" width="3.59765625" style="2" customWidth="1"/>
    <col min="12547" max="12547" width="3.8984375" style="2" customWidth="1"/>
    <col min="12548" max="12548" width="9.3984375" style="2" customWidth="1"/>
    <col min="12549" max="12549" width="20.3984375" style="2" customWidth="1"/>
    <col min="12550" max="12550" width="19.3984375" style="2" customWidth="1"/>
    <col min="12551" max="12551" width="8.69921875" style="2" customWidth="1"/>
    <col min="12552" max="12552" width="17" style="2" customWidth="1"/>
    <col min="12553" max="12553" width="10.3984375" style="2" customWidth="1"/>
    <col min="12554" max="12554" width="9" style="2"/>
    <col min="12555" max="12560" width="0" style="2" hidden="1" customWidth="1"/>
    <col min="12561" max="12561" width="9" style="2"/>
    <col min="12562" max="12562" width="9.3984375" style="2" customWidth="1"/>
    <col min="12563" max="12800" width="9" style="2"/>
    <col min="12801" max="12801" width="11.3984375" style="2" customWidth="1"/>
    <col min="12802" max="12802" width="3.59765625" style="2" customWidth="1"/>
    <col min="12803" max="12803" width="3.8984375" style="2" customWidth="1"/>
    <col min="12804" max="12804" width="9.3984375" style="2" customWidth="1"/>
    <col min="12805" max="12805" width="20.3984375" style="2" customWidth="1"/>
    <col min="12806" max="12806" width="19.3984375" style="2" customWidth="1"/>
    <col min="12807" max="12807" width="8.69921875" style="2" customWidth="1"/>
    <col min="12808" max="12808" width="17" style="2" customWidth="1"/>
    <col min="12809" max="12809" width="10.3984375" style="2" customWidth="1"/>
    <col min="12810" max="12810" width="9" style="2"/>
    <col min="12811" max="12816" width="0" style="2" hidden="1" customWidth="1"/>
    <col min="12817" max="12817" width="9" style="2"/>
    <col min="12818" max="12818" width="9.3984375" style="2" customWidth="1"/>
    <col min="12819" max="13056" width="9" style="2"/>
    <col min="13057" max="13057" width="11.3984375" style="2" customWidth="1"/>
    <col min="13058" max="13058" width="3.59765625" style="2" customWidth="1"/>
    <col min="13059" max="13059" width="3.8984375" style="2" customWidth="1"/>
    <col min="13060" max="13060" width="9.3984375" style="2" customWidth="1"/>
    <col min="13061" max="13061" width="20.3984375" style="2" customWidth="1"/>
    <col min="13062" max="13062" width="19.3984375" style="2" customWidth="1"/>
    <col min="13063" max="13063" width="8.69921875" style="2" customWidth="1"/>
    <col min="13064" max="13064" width="17" style="2" customWidth="1"/>
    <col min="13065" max="13065" width="10.3984375" style="2" customWidth="1"/>
    <col min="13066" max="13066" width="9" style="2"/>
    <col min="13067" max="13072" width="0" style="2" hidden="1" customWidth="1"/>
    <col min="13073" max="13073" width="9" style="2"/>
    <col min="13074" max="13074" width="9.3984375" style="2" customWidth="1"/>
    <col min="13075" max="13312" width="9" style="2"/>
    <col min="13313" max="13313" width="11.3984375" style="2" customWidth="1"/>
    <col min="13314" max="13314" width="3.59765625" style="2" customWidth="1"/>
    <col min="13315" max="13315" width="3.8984375" style="2" customWidth="1"/>
    <col min="13316" max="13316" width="9.3984375" style="2" customWidth="1"/>
    <col min="13317" max="13317" width="20.3984375" style="2" customWidth="1"/>
    <col min="13318" max="13318" width="19.3984375" style="2" customWidth="1"/>
    <col min="13319" max="13319" width="8.69921875" style="2" customWidth="1"/>
    <col min="13320" max="13320" width="17" style="2" customWidth="1"/>
    <col min="13321" max="13321" width="10.3984375" style="2" customWidth="1"/>
    <col min="13322" max="13322" width="9" style="2"/>
    <col min="13323" max="13328" width="0" style="2" hidden="1" customWidth="1"/>
    <col min="13329" max="13329" width="9" style="2"/>
    <col min="13330" max="13330" width="9.3984375" style="2" customWidth="1"/>
    <col min="13331" max="13568" width="9" style="2"/>
    <col min="13569" max="13569" width="11.3984375" style="2" customWidth="1"/>
    <col min="13570" max="13570" width="3.59765625" style="2" customWidth="1"/>
    <col min="13571" max="13571" width="3.8984375" style="2" customWidth="1"/>
    <col min="13572" max="13572" width="9.3984375" style="2" customWidth="1"/>
    <col min="13573" max="13573" width="20.3984375" style="2" customWidth="1"/>
    <col min="13574" max="13574" width="19.3984375" style="2" customWidth="1"/>
    <col min="13575" max="13575" width="8.69921875" style="2" customWidth="1"/>
    <col min="13576" max="13576" width="17" style="2" customWidth="1"/>
    <col min="13577" max="13577" width="10.3984375" style="2" customWidth="1"/>
    <col min="13578" max="13578" width="9" style="2"/>
    <col min="13579" max="13584" width="0" style="2" hidden="1" customWidth="1"/>
    <col min="13585" max="13585" width="9" style="2"/>
    <col min="13586" max="13586" width="9.3984375" style="2" customWidth="1"/>
    <col min="13587" max="13824" width="9" style="2"/>
    <col min="13825" max="13825" width="11.3984375" style="2" customWidth="1"/>
    <col min="13826" max="13826" width="3.59765625" style="2" customWidth="1"/>
    <col min="13827" max="13827" width="3.8984375" style="2" customWidth="1"/>
    <col min="13828" max="13828" width="9.3984375" style="2" customWidth="1"/>
    <col min="13829" max="13829" width="20.3984375" style="2" customWidth="1"/>
    <col min="13830" max="13830" width="19.3984375" style="2" customWidth="1"/>
    <col min="13831" max="13831" width="8.69921875" style="2" customWidth="1"/>
    <col min="13832" max="13832" width="17" style="2" customWidth="1"/>
    <col min="13833" max="13833" width="10.3984375" style="2" customWidth="1"/>
    <col min="13834" max="13834" width="9" style="2"/>
    <col min="13835" max="13840" width="0" style="2" hidden="1" customWidth="1"/>
    <col min="13841" max="13841" width="9" style="2"/>
    <col min="13842" max="13842" width="9.3984375" style="2" customWidth="1"/>
    <col min="13843" max="14080" width="9" style="2"/>
    <col min="14081" max="14081" width="11.3984375" style="2" customWidth="1"/>
    <col min="14082" max="14082" width="3.59765625" style="2" customWidth="1"/>
    <col min="14083" max="14083" width="3.8984375" style="2" customWidth="1"/>
    <col min="14084" max="14084" width="9.3984375" style="2" customWidth="1"/>
    <col min="14085" max="14085" width="20.3984375" style="2" customWidth="1"/>
    <col min="14086" max="14086" width="19.3984375" style="2" customWidth="1"/>
    <col min="14087" max="14087" width="8.69921875" style="2" customWidth="1"/>
    <col min="14088" max="14088" width="17" style="2" customWidth="1"/>
    <col min="14089" max="14089" width="10.3984375" style="2" customWidth="1"/>
    <col min="14090" max="14090" width="9" style="2"/>
    <col min="14091" max="14096" width="0" style="2" hidden="1" customWidth="1"/>
    <col min="14097" max="14097" width="9" style="2"/>
    <col min="14098" max="14098" width="9.3984375" style="2" customWidth="1"/>
    <col min="14099" max="14336" width="9" style="2"/>
    <col min="14337" max="14337" width="11.3984375" style="2" customWidth="1"/>
    <col min="14338" max="14338" width="3.59765625" style="2" customWidth="1"/>
    <col min="14339" max="14339" width="3.8984375" style="2" customWidth="1"/>
    <col min="14340" max="14340" width="9.3984375" style="2" customWidth="1"/>
    <col min="14341" max="14341" width="20.3984375" style="2" customWidth="1"/>
    <col min="14342" max="14342" width="19.3984375" style="2" customWidth="1"/>
    <col min="14343" max="14343" width="8.69921875" style="2" customWidth="1"/>
    <col min="14344" max="14344" width="17" style="2" customWidth="1"/>
    <col min="14345" max="14345" width="10.3984375" style="2" customWidth="1"/>
    <col min="14346" max="14346" width="9" style="2"/>
    <col min="14347" max="14352" width="0" style="2" hidden="1" customWidth="1"/>
    <col min="14353" max="14353" width="9" style="2"/>
    <col min="14354" max="14354" width="9.3984375" style="2" customWidth="1"/>
    <col min="14355" max="14592" width="9" style="2"/>
    <col min="14593" max="14593" width="11.3984375" style="2" customWidth="1"/>
    <col min="14594" max="14594" width="3.59765625" style="2" customWidth="1"/>
    <col min="14595" max="14595" width="3.8984375" style="2" customWidth="1"/>
    <col min="14596" max="14596" width="9.3984375" style="2" customWidth="1"/>
    <col min="14597" max="14597" width="20.3984375" style="2" customWidth="1"/>
    <col min="14598" max="14598" width="19.3984375" style="2" customWidth="1"/>
    <col min="14599" max="14599" width="8.69921875" style="2" customWidth="1"/>
    <col min="14600" max="14600" width="17" style="2" customWidth="1"/>
    <col min="14601" max="14601" width="10.3984375" style="2" customWidth="1"/>
    <col min="14602" max="14602" width="9" style="2"/>
    <col min="14603" max="14608" width="0" style="2" hidden="1" customWidth="1"/>
    <col min="14609" max="14609" width="9" style="2"/>
    <col min="14610" max="14610" width="9.3984375" style="2" customWidth="1"/>
    <col min="14611" max="14848" width="9" style="2"/>
    <col min="14849" max="14849" width="11.3984375" style="2" customWidth="1"/>
    <col min="14850" max="14850" width="3.59765625" style="2" customWidth="1"/>
    <col min="14851" max="14851" width="3.8984375" style="2" customWidth="1"/>
    <col min="14852" max="14852" width="9.3984375" style="2" customWidth="1"/>
    <col min="14853" max="14853" width="20.3984375" style="2" customWidth="1"/>
    <col min="14854" max="14854" width="19.3984375" style="2" customWidth="1"/>
    <col min="14855" max="14855" width="8.69921875" style="2" customWidth="1"/>
    <col min="14856" max="14856" width="17" style="2" customWidth="1"/>
    <col min="14857" max="14857" width="10.3984375" style="2" customWidth="1"/>
    <col min="14858" max="14858" width="9" style="2"/>
    <col min="14859" max="14864" width="0" style="2" hidden="1" customWidth="1"/>
    <col min="14865" max="14865" width="9" style="2"/>
    <col min="14866" max="14866" width="9.3984375" style="2" customWidth="1"/>
    <col min="14867" max="15104" width="9" style="2"/>
    <col min="15105" max="15105" width="11.3984375" style="2" customWidth="1"/>
    <col min="15106" max="15106" width="3.59765625" style="2" customWidth="1"/>
    <col min="15107" max="15107" width="3.8984375" style="2" customWidth="1"/>
    <col min="15108" max="15108" width="9.3984375" style="2" customWidth="1"/>
    <col min="15109" max="15109" width="20.3984375" style="2" customWidth="1"/>
    <col min="15110" max="15110" width="19.3984375" style="2" customWidth="1"/>
    <col min="15111" max="15111" width="8.69921875" style="2" customWidth="1"/>
    <col min="15112" max="15112" width="17" style="2" customWidth="1"/>
    <col min="15113" max="15113" width="10.3984375" style="2" customWidth="1"/>
    <col min="15114" max="15114" width="9" style="2"/>
    <col min="15115" max="15120" width="0" style="2" hidden="1" customWidth="1"/>
    <col min="15121" max="15121" width="9" style="2"/>
    <col min="15122" max="15122" width="9.3984375" style="2" customWidth="1"/>
    <col min="15123" max="15360" width="9" style="2"/>
    <col min="15361" max="15361" width="11.3984375" style="2" customWidth="1"/>
    <col min="15362" max="15362" width="3.59765625" style="2" customWidth="1"/>
    <col min="15363" max="15363" width="3.8984375" style="2" customWidth="1"/>
    <col min="15364" max="15364" width="9.3984375" style="2" customWidth="1"/>
    <col min="15365" max="15365" width="20.3984375" style="2" customWidth="1"/>
    <col min="15366" max="15366" width="19.3984375" style="2" customWidth="1"/>
    <col min="15367" max="15367" width="8.69921875" style="2" customWidth="1"/>
    <col min="15368" max="15368" width="17" style="2" customWidth="1"/>
    <col min="15369" max="15369" width="10.3984375" style="2" customWidth="1"/>
    <col min="15370" max="15370" width="9" style="2"/>
    <col min="15371" max="15376" width="0" style="2" hidden="1" customWidth="1"/>
    <col min="15377" max="15377" width="9" style="2"/>
    <col min="15378" max="15378" width="9.3984375" style="2" customWidth="1"/>
    <col min="15379" max="15616" width="9" style="2"/>
    <col min="15617" max="15617" width="11.3984375" style="2" customWidth="1"/>
    <col min="15618" max="15618" width="3.59765625" style="2" customWidth="1"/>
    <col min="15619" max="15619" width="3.8984375" style="2" customWidth="1"/>
    <col min="15620" max="15620" width="9.3984375" style="2" customWidth="1"/>
    <col min="15621" max="15621" width="20.3984375" style="2" customWidth="1"/>
    <col min="15622" max="15622" width="19.3984375" style="2" customWidth="1"/>
    <col min="15623" max="15623" width="8.69921875" style="2" customWidth="1"/>
    <col min="15624" max="15624" width="17" style="2" customWidth="1"/>
    <col min="15625" max="15625" width="10.3984375" style="2" customWidth="1"/>
    <col min="15626" max="15626" width="9" style="2"/>
    <col min="15627" max="15632" width="0" style="2" hidden="1" customWidth="1"/>
    <col min="15633" max="15633" width="9" style="2"/>
    <col min="15634" max="15634" width="9.3984375" style="2" customWidth="1"/>
    <col min="15635" max="15872" width="9" style="2"/>
    <col min="15873" max="15873" width="11.3984375" style="2" customWidth="1"/>
    <col min="15874" max="15874" width="3.59765625" style="2" customWidth="1"/>
    <col min="15875" max="15875" width="3.8984375" style="2" customWidth="1"/>
    <col min="15876" max="15876" width="9.3984375" style="2" customWidth="1"/>
    <col min="15877" max="15877" width="20.3984375" style="2" customWidth="1"/>
    <col min="15878" max="15878" width="19.3984375" style="2" customWidth="1"/>
    <col min="15879" max="15879" width="8.69921875" style="2" customWidth="1"/>
    <col min="15880" max="15880" width="17" style="2" customWidth="1"/>
    <col min="15881" max="15881" width="10.3984375" style="2" customWidth="1"/>
    <col min="15882" max="15882" width="9" style="2"/>
    <col min="15883" max="15888" width="0" style="2" hidden="1" customWidth="1"/>
    <col min="15889" max="15889" width="9" style="2"/>
    <col min="15890" max="15890" width="9.3984375" style="2" customWidth="1"/>
    <col min="15891" max="16128" width="9" style="2"/>
    <col min="16129" max="16129" width="11.3984375" style="2" customWidth="1"/>
    <col min="16130" max="16130" width="3.59765625" style="2" customWidth="1"/>
    <col min="16131" max="16131" width="3.8984375" style="2" customWidth="1"/>
    <col min="16132" max="16132" width="9.3984375" style="2" customWidth="1"/>
    <col min="16133" max="16133" width="20.3984375" style="2" customWidth="1"/>
    <col min="16134" max="16134" width="19.3984375" style="2" customWidth="1"/>
    <col min="16135" max="16135" width="8.69921875" style="2" customWidth="1"/>
    <col min="16136" max="16136" width="17" style="2" customWidth="1"/>
    <col min="16137" max="16137" width="10.3984375" style="2" customWidth="1"/>
    <col min="16138" max="16138" width="9" style="2"/>
    <col min="16139" max="16144" width="0" style="2" hidden="1" customWidth="1"/>
    <col min="16145" max="16145" width="9" style="2"/>
    <col min="16146" max="16146" width="9.3984375" style="2" customWidth="1"/>
    <col min="16147" max="16384" width="9" style="2"/>
  </cols>
  <sheetData>
    <row r="1" spans="1:16" ht="24.75" customHeight="1" x14ac:dyDescent="0.45">
      <c r="A1" s="86" t="s">
        <v>47</v>
      </c>
      <c r="B1" s="86"/>
      <c r="C1" s="86"/>
      <c r="D1" s="86"/>
      <c r="E1" s="86"/>
      <c r="F1" s="86"/>
      <c r="G1" s="86"/>
      <c r="H1" s="86"/>
      <c r="K1" s="3" t="s">
        <v>134</v>
      </c>
      <c r="L1" s="4" t="s">
        <v>48</v>
      </c>
      <c r="M1" s="5">
        <v>8</v>
      </c>
      <c r="N1" s="5">
        <v>1</v>
      </c>
      <c r="O1" s="6">
        <v>1</v>
      </c>
      <c r="P1" s="6"/>
    </row>
    <row r="2" spans="1:16" ht="18.75" customHeight="1" x14ac:dyDescent="0.45">
      <c r="A2" s="82" t="s">
        <v>49</v>
      </c>
      <c r="B2" s="82"/>
      <c r="C2" s="82"/>
      <c r="D2" s="83" t="s">
        <v>149</v>
      </c>
      <c r="E2" s="87"/>
      <c r="F2" s="87"/>
      <c r="G2" s="87"/>
      <c r="H2" s="88"/>
      <c r="K2" s="3" t="s">
        <v>135</v>
      </c>
      <c r="L2" s="4" t="s">
        <v>50</v>
      </c>
      <c r="M2" s="5">
        <v>9</v>
      </c>
      <c r="N2" s="5">
        <v>2</v>
      </c>
      <c r="O2" s="6">
        <v>2</v>
      </c>
      <c r="P2" s="6"/>
    </row>
    <row r="3" spans="1:16" ht="18.75" customHeight="1" x14ac:dyDescent="0.45">
      <c r="A3" s="82" t="s">
        <v>1</v>
      </c>
      <c r="B3" s="82"/>
      <c r="C3" s="82"/>
      <c r="D3" s="83"/>
      <c r="E3" s="85"/>
      <c r="F3" s="9"/>
      <c r="G3" s="10"/>
      <c r="H3" s="11"/>
      <c r="K3" s="3" t="s">
        <v>136</v>
      </c>
      <c r="L3" s="4" t="s">
        <v>51</v>
      </c>
      <c r="N3" s="5">
        <v>3</v>
      </c>
      <c r="O3" s="6">
        <v>3</v>
      </c>
      <c r="P3" s="6"/>
    </row>
    <row r="4" spans="1:16" ht="18.75" customHeight="1" x14ac:dyDescent="0.45">
      <c r="A4" s="82" t="s">
        <v>124</v>
      </c>
      <c r="B4" s="82"/>
      <c r="C4" s="82"/>
      <c r="D4" s="83"/>
      <c r="E4" s="84"/>
      <c r="F4" s="84"/>
      <c r="G4" s="84"/>
      <c r="H4" s="85"/>
      <c r="K4" s="3" t="s">
        <v>137</v>
      </c>
      <c r="L4" s="4" t="s">
        <v>53</v>
      </c>
      <c r="N4" s="5">
        <v>4</v>
      </c>
      <c r="O4" s="6">
        <v>4</v>
      </c>
      <c r="P4" s="6"/>
    </row>
    <row r="5" spans="1:16" ht="18.75" customHeight="1" x14ac:dyDescent="0.45">
      <c r="A5" s="82" t="s">
        <v>3</v>
      </c>
      <c r="B5" s="82"/>
      <c r="C5" s="82"/>
      <c r="D5" s="83"/>
      <c r="E5" s="84"/>
      <c r="F5" s="84"/>
      <c r="G5" s="84"/>
      <c r="H5" s="85"/>
      <c r="K5" s="3" t="s">
        <v>138</v>
      </c>
      <c r="L5" s="4" t="s">
        <v>54</v>
      </c>
      <c r="N5" s="5">
        <v>5</v>
      </c>
      <c r="O5" s="6">
        <v>5</v>
      </c>
      <c r="P5" s="6"/>
    </row>
    <row r="6" spans="1:16" ht="18.75" customHeight="1" x14ac:dyDescent="0.45">
      <c r="A6" s="89" t="s">
        <v>2</v>
      </c>
      <c r="B6" s="91" t="s">
        <v>55</v>
      </c>
      <c r="C6" s="92"/>
      <c r="D6" s="14" t="s">
        <v>10</v>
      </c>
      <c r="E6" s="15"/>
      <c r="F6" s="16" t="s">
        <v>56</v>
      </c>
      <c r="G6" s="18" t="s">
        <v>61</v>
      </c>
      <c r="H6" s="18"/>
      <c r="K6" s="3" t="s">
        <v>139</v>
      </c>
      <c r="L6" s="4" t="s">
        <v>57</v>
      </c>
      <c r="N6" s="5">
        <v>6</v>
      </c>
      <c r="O6" s="6">
        <v>6</v>
      </c>
      <c r="P6" s="6"/>
    </row>
    <row r="7" spans="1:16" ht="18.75" customHeight="1" x14ac:dyDescent="0.45">
      <c r="A7" s="90"/>
      <c r="B7" s="93"/>
      <c r="C7" s="94"/>
      <c r="D7" s="83"/>
      <c r="E7" s="84"/>
      <c r="F7" s="84"/>
      <c r="G7" s="95"/>
      <c r="H7" s="96"/>
      <c r="K7" s="8" t="s">
        <v>140</v>
      </c>
      <c r="L7" s="4" t="s">
        <v>58</v>
      </c>
      <c r="N7" s="5">
        <v>7</v>
      </c>
      <c r="O7" s="6">
        <v>7</v>
      </c>
      <c r="P7" s="6"/>
    </row>
    <row r="8" spans="1:16" ht="18.75" customHeight="1" x14ac:dyDescent="0.45">
      <c r="A8" s="91" t="s">
        <v>4</v>
      </c>
      <c r="B8" s="98" t="s">
        <v>52</v>
      </c>
      <c r="C8" s="99"/>
      <c r="D8" s="83"/>
      <c r="E8" s="85"/>
      <c r="F8" s="22"/>
      <c r="G8" s="16"/>
      <c r="H8" s="16"/>
      <c r="K8" s="3" t="s">
        <v>141</v>
      </c>
      <c r="L8" s="4" t="s">
        <v>62</v>
      </c>
      <c r="N8" s="5">
        <v>8</v>
      </c>
      <c r="O8" s="6">
        <v>8</v>
      </c>
      <c r="P8" s="6"/>
    </row>
    <row r="9" spans="1:16" ht="18.75" customHeight="1" x14ac:dyDescent="0.45">
      <c r="A9" s="93"/>
      <c r="B9" s="82" t="s">
        <v>65</v>
      </c>
      <c r="C9" s="82"/>
      <c r="D9" s="97"/>
      <c r="E9" s="97"/>
      <c r="F9" s="19"/>
      <c r="G9" s="20"/>
      <c r="H9" s="20"/>
      <c r="K9" s="3" t="s">
        <v>142</v>
      </c>
      <c r="L9" s="4" t="s">
        <v>123</v>
      </c>
      <c r="N9" s="5">
        <v>9</v>
      </c>
      <c r="O9" s="6">
        <v>9</v>
      </c>
      <c r="P9" s="6"/>
    </row>
    <row r="10" spans="1:16" ht="18.75" customHeight="1" x14ac:dyDescent="0.45">
      <c r="A10" s="89" t="s">
        <v>67</v>
      </c>
      <c r="B10" s="98" t="s">
        <v>52</v>
      </c>
      <c r="C10" s="99"/>
      <c r="D10" s="83"/>
      <c r="E10" s="85"/>
      <c r="F10" s="19"/>
      <c r="G10" s="20"/>
      <c r="H10" s="20"/>
      <c r="K10" s="3" t="s">
        <v>143</v>
      </c>
      <c r="L10" s="4" t="s">
        <v>64</v>
      </c>
      <c r="N10" s="5">
        <v>10</v>
      </c>
      <c r="O10" s="6">
        <v>10</v>
      </c>
      <c r="P10" s="6"/>
    </row>
    <row r="11" spans="1:16" ht="18.75" customHeight="1" x14ac:dyDescent="0.45">
      <c r="A11" s="90"/>
      <c r="B11" s="82" t="s">
        <v>44</v>
      </c>
      <c r="C11" s="82"/>
      <c r="D11" s="97"/>
      <c r="E11" s="97"/>
      <c r="F11" s="19"/>
      <c r="G11" s="20"/>
      <c r="H11" s="20"/>
      <c r="K11" s="3" t="s">
        <v>148</v>
      </c>
      <c r="L11" s="4" t="s">
        <v>66</v>
      </c>
      <c r="N11" s="5">
        <v>11</v>
      </c>
      <c r="O11" s="6">
        <v>11</v>
      </c>
      <c r="P11" s="6"/>
    </row>
    <row r="12" spans="1:16" ht="18.75" customHeight="1" x14ac:dyDescent="0.45">
      <c r="A12" s="90"/>
      <c r="B12" s="91" t="s">
        <v>55</v>
      </c>
      <c r="C12" s="92"/>
      <c r="D12" s="14" t="s">
        <v>10</v>
      </c>
      <c r="E12" s="15"/>
      <c r="F12" s="16" t="s">
        <v>56</v>
      </c>
      <c r="G12" s="16"/>
      <c r="H12" s="16"/>
      <c r="K12" s="3" t="s">
        <v>147</v>
      </c>
      <c r="L12" s="4" t="s">
        <v>183</v>
      </c>
      <c r="N12" s="5">
        <v>12</v>
      </c>
      <c r="O12" s="6">
        <v>12</v>
      </c>
      <c r="P12" s="6"/>
    </row>
    <row r="13" spans="1:16" ht="18.75" customHeight="1" x14ac:dyDescent="0.45">
      <c r="A13" s="90"/>
      <c r="B13" s="93"/>
      <c r="C13" s="94"/>
      <c r="D13" s="83"/>
      <c r="E13" s="84"/>
      <c r="F13" s="84"/>
      <c r="G13" s="84"/>
      <c r="H13" s="85"/>
      <c r="K13" s="3" t="s">
        <v>144</v>
      </c>
      <c r="L13" s="4"/>
      <c r="N13" s="23"/>
      <c r="O13" s="6">
        <v>13</v>
      </c>
      <c r="P13" s="6"/>
    </row>
    <row r="14" spans="1:16" ht="18.75" customHeight="1" x14ac:dyDescent="0.45">
      <c r="A14" s="90"/>
      <c r="B14" s="82" t="s">
        <v>59</v>
      </c>
      <c r="C14" s="82"/>
      <c r="D14" s="97"/>
      <c r="E14" s="97"/>
      <c r="F14" s="17" t="s">
        <v>60</v>
      </c>
      <c r="G14" s="18"/>
      <c r="H14" s="18"/>
      <c r="K14" s="3" t="s">
        <v>145</v>
      </c>
      <c r="L14" s="4"/>
      <c r="N14" s="23"/>
      <c r="O14" s="6">
        <v>14</v>
      </c>
      <c r="P14" s="6"/>
    </row>
    <row r="15" spans="1:16" ht="18.75" customHeight="1" x14ac:dyDescent="0.45">
      <c r="A15" s="90"/>
      <c r="B15" s="82" t="s">
        <v>68</v>
      </c>
      <c r="C15" s="82"/>
      <c r="D15" s="97"/>
      <c r="E15" s="97"/>
      <c r="F15" s="19" t="s">
        <v>63</v>
      </c>
      <c r="G15" s="20"/>
      <c r="H15" s="20"/>
      <c r="K15" s="3" t="s">
        <v>146</v>
      </c>
      <c r="L15" s="24"/>
      <c r="N15" s="23"/>
      <c r="O15" s="6">
        <v>15</v>
      </c>
      <c r="P15" s="6"/>
    </row>
    <row r="16" spans="1:16" ht="18.75" customHeight="1" x14ac:dyDescent="0.45">
      <c r="A16" s="90"/>
      <c r="B16" s="82" t="s">
        <v>69</v>
      </c>
      <c r="C16" s="82"/>
      <c r="D16" s="101"/>
      <c r="E16" s="85"/>
      <c r="F16" s="19" t="s">
        <v>70</v>
      </c>
      <c r="G16" s="20"/>
      <c r="H16" s="20"/>
      <c r="K16" s="81"/>
      <c r="N16" s="23"/>
      <c r="O16" s="6">
        <v>16</v>
      </c>
      <c r="P16" s="6"/>
    </row>
    <row r="17" spans="1:18" ht="18.75" customHeight="1" x14ac:dyDescent="0.45">
      <c r="A17" s="100"/>
      <c r="B17" s="102" t="s">
        <v>71</v>
      </c>
      <c r="C17" s="103"/>
      <c r="D17" s="101"/>
      <c r="E17" s="85"/>
      <c r="F17" s="19" t="s">
        <v>72</v>
      </c>
      <c r="G17" s="20"/>
      <c r="H17" s="20"/>
      <c r="L17" s="26"/>
      <c r="N17" s="23"/>
      <c r="O17" s="6">
        <v>17</v>
      </c>
      <c r="P17" s="6"/>
    </row>
    <row r="18" spans="1:18" ht="18.75" customHeight="1" x14ac:dyDescent="0.45">
      <c r="A18" s="89" t="s">
        <v>99</v>
      </c>
      <c r="B18" s="98" t="s">
        <v>52</v>
      </c>
      <c r="C18" s="99"/>
      <c r="D18" s="97"/>
      <c r="E18" s="97"/>
      <c r="F18" s="36"/>
      <c r="G18" s="16"/>
      <c r="H18" s="16"/>
      <c r="J18" s="7"/>
      <c r="L18" s="26"/>
      <c r="O18" s="6">
        <v>18</v>
      </c>
      <c r="P18" s="6" t="s">
        <v>73</v>
      </c>
    </row>
    <row r="19" spans="1:18" s="1" customFormat="1" ht="18.75" customHeight="1" x14ac:dyDescent="0.45">
      <c r="A19" s="90"/>
      <c r="B19" s="82" t="s">
        <v>44</v>
      </c>
      <c r="C19" s="82"/>
      <c r="D19" s="97"/>
      <c r="E19" s="97"/>
      <c r="F19" s="37"/>
      <c r="G19" s="20"/>
      <c r="H19" s="20"/>
      <c r="J19" s="2"/>
      <c r="L19" s="26"/>
      <c r="M19" s="7"/>
      <c r="N19" s="7"/>
      <c r="O19" s="6">
        <v>19</v>
      </c>
      <c r="P19" s="6" t="s">
        <v>74</v>
      </c>
      <c r="Q19" s="7"/>
      <c r="R19" s="7"/>
    </row>
    <row r="20" spans="1:18" ht="18.75" customHeight="1" x14ac:dyDescent="0.45">
      <c r="A20" s="89" t="s">
        <v>100</v>
      </c>
      <c r="B20" s="98" t="s">
        <v>52</v>
      </c>
      <c r="C20" s="99"/>
      <c r="D20" s="97"/>
      <c r="E20" s="97"/>
      <c r="F20" s="36"/>
      <c r="G20" s="16"/>
      <c r="H20" s="16"/>
      <c r="L20" s="26"/>
      <c r="O20" s="6">
        <v>20</v>
      </c>
      <c r="P20" s="6" t="s">
        <v>75</v>
      </c>
    </row>
    <row r="21" spans="1:18" ht="18.75" customHeight="1" x14ac:dyDescent="0.45">
      <c r="A21" s="90"/>
      <c r="B21" s="82" t="s">
        <v>44</v>
      </c>
      <c r="C21" s="82"/>
      <c r="D21" s="97"/>
      <c r="E21" s="97"/>
      <c r="F21" s="37"/>
      <c r="G21" s="20"/>
      <c r="H21" s="20"/>
      <c r="L21" s="26"/>
      <c r="O21" s="6">
        <v>21</v>
      </c>
      <c r="P21" s="6" t="s">
        <v>76</v>
      </c>
    </row>
    <row r="22" spans="1:18" ht="18.75" customHeight="1" x14ac:dyDescent="0.45">
      <c r="A22" s="89" t="s">
        <v>101</v>
      </c>
      <c r="B22" s="98" t="s">
        <v>52</v>
      </c>
      <c r="C22" s="99"/>
      <c r="D22" s="97"/>
      <c r="E22" s="97"/>
      <c r="F22" s="36"/>
      <c r="G22" s="16"/>
      <c r="H22" s="16"/>
      <c r="L22" s="26"/>
      <c r="O22" s="6">
        <v>22</v>
      </c>
      <c r="P22" s="6" t="s">
        <v>77</v>
      </c>
    </row>
    <row r="23" spans="1:18" ht="18.75" customHeight="1" x14ac:dyDescent="0.45">
      <c r="A23" s="90"/>
      <c r="B23" s="82" t="s">
        <v>44</v>
      </c>
      <c r="C23" s="82"/>
      <c r="D23" s="97"/>
      <c r="E23" s="97"/>
      <c r="F23" s="37"/>
      <c r="G23" s="20"/>
      <c r="H23" s="20"/>
      <c r="L23" s="26"/>
      <c r="O23" s="6">
        <v>23</v>
      </c>
      <c r="P23" s="6"/>
    </row>
    <row r="24" spans="1:18" ht="18.75" customHeight="1" x14ac:dyDescent="0.45">
      <c r="A24" s="89" t="s">
        <v>98</v>
      </c>
      <c r="B24" s="98" t="s">
        <v>52</v>
      </c>
      <c r="C24" s="99"/>
      <c r="D24" s="97"/>
      <c r="E24" s="97"/>
      <c r="F24" s="38"/>
      <c r="G24" s="20"/>
      <c r="H24" s="20"/>
      <c r="J24" s="7"/>
      <c r="L24" s="26"/>
      <c r="O24" s="6">
        <v>24</v>
      </c>
      <c r="P24" s="6"/>
    </row>
    <row r="25" spans="1:18" s="1" customFormat="1" ht="18.75" customHeight="1" x14ac:dyDescent="0.45">
      <c r="A25" s="90"/>
      <c r="B25" s="82" t="s">
        <v>44</v>
      </c>
      <c r="C25" s="82"/>
      <c r="D25" s="97"/>
      <c r="E25" s="97"/>
      <c r="F25" s="38"/>
      <c r="G25" s="20"/>
      <c r="H25" s="2"/>
      <c r="J25" s="2"/>
      <c r="L25" s="26"/>
      <c r="M25" s="7"/>
      <c r="N25" s="7"/>
      <c r="O25" s="6">
        <v>25</v>
      </c>
      <c r="P25" s="6"/>
      <c r="Q25" s="7"/>
      <c r="R25" s="7"/>
    </row>
    <row r="26" spans="1:18" ht="18.75" customHeight="1" x14ac:dyDescent="0.45">
      <c r="A26" s="89" t="s">
        <v>102</v>
      </c>
      <c r="B26" s="98" t="s">
        <v>52</v>
      </c>
      <c r="C26" s="99"/>
      <c r="D26" s="97"/>
      <c r="E26" s="97"/>
      <c r="F26" s="38"/>
      <c r="G26" s="20"/>
      <c r="H26" s="20"/>
      <c r="J26" s="7"/>
      <c r="L26" s="26"/>
      <c r="O26" s="6">
        <v>26</v>
      </c>
      <c r="P26" s="6"/>
    </row>
    <row r="27" spans="1:18" s="1" customFormat="1" ht="18.75" customHeight="1" x14ac:dyDescent="0.45">
      <c r="A27" s="90"/>
      <c r="B27" s="82" t="s">
        <v>44</v>
      </c>
      <c r="C27" s="82"/>
      <c r="D27" s="97"/>
      <c r="E27" s="97"/>
      <c r="F27" s="38"/>
      <c r="G27" s="20"/>
      <c r="H27" s="2"/>
      <c r="J27" s="2"/>
      <c r="L27" s="26"/>
      <c r="M27" s="7"/>
      <c r="N27" s="7"/>
      <c r="O27" s="6">
        <v>27</v>
      </c>
      <c r="P27" s="6"/>
      <c r="Q27" s="7"/>
      <c r="R27" s="7"/>
    </row>
    <row r="28" spans="1:18" ht="18.75" customHeight="1" x14ac:dyDescent="0.45">
      <c r="A28" s="89" t="s">
        <v>103</v>
      </c>
      <c r="B28" s="98" t="s">
        <v>52</v>
      </c>
      <c r="C28" s="99"/>
      <c r="D28" s="97"/>
      <c r="E28" s="97"/>
      <c r="F28" s="38"/>
      <c r="G28" s="20"/>
      <c r="H28" s="20"/>
      <c r="L28" s="26"/>
      <c r="O28" s="6">
        <v>28</v>
      </c>
      <c r="P28" s="6"/>
    </row>
    <row r="29" spans="1:18" ht="18.75" customHeight="1" x14ac:dyDescent="0.45">
      <c r="A29" s="90"/>
      <c r="B29" s="82" t="s">
        <v>44</v>
      </c>
      <c r="C29" s="82"/>
      <c r="D29" s="97"/>
      <c r="E29" s="97"/>
      <c r="F29" s="38"/>
      <c r="G29" s="20"/>
      <c r="L29" s="26"/>
      <c r="O29" s="6">
        <v>29</v>
      </c>
      <c r="P29" s="6"/>
    </row>
    <row r="30" spans="1:18" ht="18.75" customHeight="1" x14ac:dyDescent="0.45">
      <c r="A30" s="89" t="s">
        <v>78</v>
      </c>
      <c r="B30" s="98" t="s">
        <v>44</v>
      </c>
      <c r="C30" s="99"/>
      <c r="D30" s="97"/>
      <c r="E30" s="97"/>
      <c r="F30" s="19"/>
      <c r="G30" s="20"/>
      <c r="H30" s="20"/>
      <c r="L30" s="26"/>
      <c r="O30" s="6">
        <v>30</v>
      </c>
      <c r="P30" s="6"/>
    </row>
    <row r="31" spans="1:18" ht="18.75" customHeight="1" x14ac:dyDescent="0.45">
      <c r="A31" s="90"/>
      <c r="B31" s="98" t="s">
        <v>79</v>
      </c>
      <c r="C31" s="99"/>
      <c r="D31" s="104"/>
      <c r="E31" s="105"/>
      <c r="F31" s="19"/>
      <c r="G31" s="20"/>
      <c r="H31" s="20"/>
      <c r="K31" s="1"/>
      <c r="L31" s="26"/>
      <c r="O31" s="6">
        <v>31</v>
      </c>
      <c r="P31" s="6"/>
    </row>
    <row r="32" spans="1:18" ht="18.75" customHeight="1" x14ac:dyDescent="0.45">
      <c r="A32" s="100"/>
      <c r="B32" s="82" t="s">
        <v>80</v>
      </c>
      <c r="C32" s="82"/>
      <c r="D32" s="83"/>
      <c r="E32" s="85"/>
      <c r="F32" s="19"/>
      <c r="G32" s="20"/>
      <c r="K32" s="1"/>
      <c r="L32" s="26"/>
      <c r="O32" s="6"/>
      <c r="P32" s="6"/>
    </row>
    <row r="33" spans="1:16" ht="18.75" customHeight="1" x14ac:dyDescent="0.45">
      <c r="A33" s="90" t="s">
        <v>81</v>
      </c>
      <c r="B33" s="100" t="s">
        <v>44</v>
      </c>
      <c r="C33" s="100"/>
      <c r="D33" s="97"/>
      <c r="E33" s="97"/>
      <c r="F33" s="19"/>
      <c r="G33" s="20"/>
      <c r="H33" s="20"/>
      <c r="K33" s="1"/>
      <c r="L33" s="26"/>
      <c r="O33" s="6"/>
      <c r="P33" s="6"/>
    </row>
    <row r="34" spans="1:16" ht="18.75" customHeight="1" x14ac:dyDescent="0.45">
      <c r="A34" s="90"/>
      <c r="B34" s="100" t="s">
        <v>79</v>
      </c>
      <c r="C34" s="100"/>
      <c r="D34" s="104"/>
      <c r="E34" s="105"/>
      <c r="F34" s="19"/>
      <c r="G34" s="20"/>
      <c r="H34" s="20"/>
      <c r="K34" s="1"/>
      <c r="L34" s="26"/>
      <c r="O34" s="6"/>
      <c r="P34" s="6"/>
    </row>
    <row r="35" spans="1:16" ht="18.75" customHeight="1" x14ac:dyDescent="0.45">
      <c r="A35" s="100"/>
      <c r="B35" s="89" t="s">
        <v>80</v>
      </c>
      <c r="C35" s="89"/>
      <c r="D35" s="83"/>
      <c r="E35" s="85"/>
      <c r="F35" s="19"/>
      <c r="G35" s="20"/>
      <c r="K35" s="1"/>
      <c r="L35" s="26"/>
      <c r="O35" s="6"/>
      <c r="P35" s="6"/>
    </row>
    <row r="36" spans="1:16" ht="18.75" customHeight="1" x14ac:dyDescent="0.45">
      <c r="A36" s="27"/>
      <c r="B36" s="27"/>
      <c r="C36" s="27"/>
      <c r="D36" s="12"/>
      <c r="E36" s="28" t="s">
        <v>82</v>
      </c>
      <c r="F36" s="20" t="s">
        <v>118</v>
      </c>
      <c r="G36" s="20"/>
      <c r="H36" s="20"/>
      <c r="K36" s="1"/>
      <c r="L36" s="26"/>
      <c r="O36" s="6"/>
      <c r="P36" s="6"/>
    </row>
    <row r="37" spans="1:16" ht="18.75" customHeight="1" x14ac:dyDescent="0.45">
      <c r="A37" s="82" t="s">
        <v>83</v>
      </c>
      <c r="B37" s="8" t="s">
        <v>84</v>
      </c>
      <c r="C37" s="8" t="s">
        <v>85</v>
      </c>
      <c r="D37" s="8" t="s">
        <v>86</v>
      </c>
      <c r="E37" s="8" t="s">
        <v>44</v>
      </c>
      <c r="F37" s="8" t="s">
        <v>119</v>
      </c>
      <c r="G37" s="8" t="s">
        <v>34</v>
      </c>
      <c r="H37" s="35"/>
      <c r="I37" s="2"/>
      <c r="K37" s="2"/>
      <c r="L37" s="26"/>
      <c r="O37" s="6"/>
      <c r="P37" s="6"/>
    </row>
    <row r="38" spans="1:16" ht="18.75" customHeight="1" x14ac:dyDescent="0.45">
      <c r="A38" s="82"/>
      <c r="B38" s="8">
        <v>1</v>
      </c>
      <c r="C38" s="25"/>
      <c r="D38" s="29"/>
      <c r="E38" s="30"/>
      <c r="F38" s="30"/>
      <c r="G38" s="32"/>
      <c r="H38" s="70"/>
      <c r="I38" s="2"/>
      <c r="K38" s="2"/>
      <c r="O38" s="6"/>
      <c r="P38" s="6"/>
    </row>
    <row r="39" spans="1:16" ht="18.75" customHeight="1" x14ac:dyDescent="0.45">
      <c r="A39" s="82"/>
      <c r="B39" s="8">
        <v>2</v>
      </c>
      <c r="C39" s="25"/>
      <c r="D39" s="29"/>
      <c r="E39" s="30"/>
      <c r="F39" s="30"/>
      <c r="G39" s="32"/>
      <c r="H39" s="70"/>
      <c r="I39" s="2"/>
      <c r="K39" s="2"/>
      <c r="O39" s="6"/>
      <c r="P39" s="6"/>
    </row>
    <row r="40" spans="1:16" ht="18.75" customHeight="1" x14ac:dyDescent="0.45">
      <c r="A40" s="82"/>
      <c r="B40" s="8">
        <v>3</v>
      </c>
      <c r="C40" s="25"/>
      <c r="D40" s="29"/>
      <c r="E40" s="30"/>
      <c r="F40" s="30"/>
      <c r="G40" s="32"/>
      <c r="H40" s="70"/>
      <c r="I40" s="2"/>
      <c r="K40" s="2"/>
      <c r="L40" s="26"/>
      <c r="O40" s="6"/>
      <c r="P40" s="6"/>
    </row>
    <row r="41" spans="1:16" ht="18.75" customHeight="1" x14ac:dyDescent="0.45">
      <c r="A41" s="82"/>
      <c r="B41" s="8">
        <v>4</v>
      </c>
      <c r="C41" s="25"/>
      <c r="D41" s="29"/>
      <c r="E41" s="30"/>
      <c r="F41" s="30"/>
      <c r="G41" s="32"/>
      <c r="H41" s="70"/>
      <c r="I41" s="2"/>
      <c r="K41" s="2"/>
      <c r="L41" s="26"/>
      <c r="O41" s="6"/>
      <c r="P41" s="6"/>
    </row>
    <row r="42" spans="1:16" ht="18.75" customHeight="1" x14ac:dyDescent="0.45">
      <c r="A42" s="82"/>
      <c r="B42" s="8">
        <v>5</v>
      </c>
      <c r="C42" s="25"/>
      <c r="D42" s="29"/>
      <c r="E42" s="30"/>
      <c r="F42" s="30"/>
      <c r="G42" s="32"/>
      <c r="H42" s="70"/>
      <c r="I42" s="2"/>
      <c r="K42" s="2"/>
      <c r="L42" s="26"/>
      <c r="O42" s="6"/>
      <c r="P42" s="6"/>
    </row>
    <row r="43" spans="1:16" ht="18.75" customHeight="1" x14ac:dyDescent="0.45">
      <c r="A43" s="82"/>
      <c r="B43" s="8">
        <v>6</v>
      </c>
      <c r="C43" s="25"/>
      <c r="D43" s="29"/>
      <c r="E43" s="30"/>
      <c r="F43" s="30"/>
      <c r="G43" s="32"/>
      <c r="H43" s="70"/>
      <c r="I43" s="2"/>
      <c r="K43" s="2"/>
      <c r="O43" s="6"/>
      <c r="P43" s="6"/>
    </row>
    <row r="44" spans="1:16" ht="18.75" customHeight="1" x14ac:dyDescent="0.45">
      <c r="A44" s="82"/>
      <c r="B44" s="8">
        <v>7</v>
      </c>
      <c r="C44" s="25"/>
      <c r="D44" s="29"/>
      <c r="E44" s="30"/>
      <c r="F44" s="30"/>
      <c r="G44" s="32"/>
      <c r="H44" s="70"/>
      <c r="I44" s="2"/>
      <c r="K44" s="2"/>
      <c r="O44" s="6"/>
      <c r="P44" s="6"/>
    </row>
    <row r="45" spans="1:16" ht="18.75" customHeight="1" x14ac:dyDescent="0.45">
      <c r="A45" s="82"/>
      <c r="B45" s="8">
        <v>8</v>
      </c>
      <c r="C45" s="25"/>
      <c r="D45" s="29"/>
      <c r="E45" s="30"/>
      <c r="F45" s="30"/>
      <c r="G45" s="32"/>
      <c r="H45" s="70"/>
      <c r="I45" s="2"/>
      <c r="K45" s="2"/>
      <c r="O45" s="6"/>
      <c r="P45" s="6"/>
    </row>
    <row r="46" spans="1:16" ht="18.75" customHeight="1" x14ac:dyDescent="0.45">
      <c r="A46" s="82"/>
      <c r="B46" s="8">
        <v>9</v>
      </c>
      <c r="C46" s="25"/>
      <c r="D46" s="29"/>
      <c r="E46" s="30"/>
      <c r="F46" s="30"/>
      <c r="G46" s="32"/>
      <c r="H46" s="70"/>
      <c r="I46" s="2"/>
      <c r="K46" s="2"/>
      <c r="O46" s="6"/>
      <c r="P46" s="6"/>
    </row>
    <row r="47" spans="1:16" ht="18.75" customHeight="1" x14ac:dyDescent="0.45">
      <c r="A47" s="82"/>
      <c r="B47" s="8">
        <v>10</v>
      </c>
      <c r="C47" s="25"/>
      <c r="D47" s="29"/>
      <c r="E47" s="30"/>
      <c r="F47" s="30"/>
      <c r="G47" s="32"/>
      <c r="H47" s="70"/>
      <c r="I47" s="2"/>
      <c r="K47" s="2"/>
    </row>
    <row r="48" spans="1:16" ht="18.75" customHeight="1" x14ac:dyDescent="0.45">
      <c r="A48" s="82"/>
      <c r="B48" s="8">
        <v>11</v>
      </c>
      <c r="C48" s="25"/>
      <c r="D48" s="29"/>
      <c r="E48" s="30"/>
      <c r="F48" s="30"/>
      <c r="G48" s="32"/>
      <c r="H48" s="70"/>
      <c r="I48" s="2"/>
    </row>
    <row r="49" spans="1:19" ht="18.75" customHeight="1" x14ac:dyDescent="0.45">
      <c r="A49" s="82"/>
      <c r="B49" s="8">
        <v>12</v>
      </c>
      <c r="C49" s="25"/>
      <c r="D49" s="29"/>
      <c r="E49" s="30"/>
      <c r="F49" s="30"/>
      <c r="G49" s="32"/>
      <c r="H49" s="70"/>
      <c r="I49" s="2"/>
    </row>
    <row r="50" spans="1:19" ht="18.75" customHeight="1" x14ac:dyDescent="0.45">
      <c r="A50" s="82"/>
      <c r="B50" s="8">
        <v>13</v>
      </c>
      <c r="C50" s="25"/>
      <c r="D50" s="29"/>
      <c r="E50" s="30"/>
      <c r="F50" s="30"/>
      <c r="G50" s="32"/>
      <c r="H50" s="70"/>
      <c r="I50" s="2"/>
    </row>
    <row r="51" spans="1:19" ht="18.75" customHeight="1" x14ac:dyDescent="0.45">
      <c r="A51" s="82"/>
      <c r="B51" s="8">
        <v>14</v>
      </c>
      <c r="C51" s="25"/>
      <c r="D51" s="29"/>
      <c r="E51" s="30"/>
      <c r="F51" s="30"/>
      <c r="G51" s="32"/>
      <c r="H51" s="70"/>
      <c r="I51" s="2"/>
    </row>
    <row r="52" spans="1:19" ht="18.75" customHeight="1" x14ac:dyDescent="0.45">
      <c r="A52" s="82"/>
      <c r="B52" s="8">
        <v>15</v>
      </c>
      <c r="C52" s="25"/>
      <c r="D52" s="29"/>
      <c r="E52" s="30"/>
      <c r="F52" s="30"/>
      <c r="G52" s="32"/>
      <c r="H52" s="70"/>
      <c r="I52" s="2"/>
    </row>
    <row r="53" spans="1:19" ht="18.75" customHeight="1" x14ac:dyDescent="0.45">
      <c r="A53" s="82"/>
      <c r="B53" s="8">
        <v>16</v>
      </c>
      <c r="C53" s="25"/>
      <c r="D53" s="29"/>
      <c r="E53" s="30"/>
      <c r="F53" s="30"/>
      <c r="G53" s="32"/>
      <c r="H53" s="70"/>
      <c r="I53" s="2"/>
    </row>
    <row r="54" spans="1:19" ht="18.75" customHeight="1" x14ac:dyDescent="0.45">
      <c r="A54" s="82"/>
      <c r="B54" s="8">
        <v>17</v>
      </c>
      <c r="C54" s="25"/>
      <c r="D54" s="29"/>
      <c r="E54" s="30"/>
      <c r="F54" s="30"/>
      <c r="G54" s="32"/>
      <c r="H54" s="70"/>
      <c r="I54" s="2"/>
    </row>
    <row r="55" spans="1:19" ht="18.75" customHeight="1" x14ac:dyDescent="0.45">
      <c r="A55" s="82"/>
      <c r="B55" s="8">
        <v>18</v>
      </c>
      <c r="C55" s="25"/>
      <c r="D55" s="29"/>
      <c r="E55" s="30"/>
      <c r="F55" s="30"/>
      <c r="G55" s="32"/>
      <c r="H55" s="70"/>
      <c r="I55" s="2"/>
    </row>
    <row r="56" spans="1:19" ht="18.75" customHeight="1" x14ac:dyDescent="0.45">
      <c r="A56" s="82"/>
      <c r="B56" s="8">
        <v>19</v>
      </c>
      <c r="C56" s="25"/>
      <c r="D56" s="29"/>
      <c r="E56" s="30"/>
      <c r="F56" s="30"/>
      <c r="G56" s="32"/>
      <c r="H56" s="70"/>
      <c r="I56" s="2"/>
    </row>
    <row r="57" spans="1:19" ht="18.75" customHeight="1" x14ac:dyDescent="0.45">
      <c r="A57" s="82"/>
      <c r="B57" s="8">
        <v>20</v>
      </c>
      <c r="C57" s="25"/>
      <c r="D57" s="29"/>
      <c r="E57" s="30"/>
      <c r="F57" s="30"/>
      <c r="G57" s="32"/>
      <c r="H57" s="70"/>
      <c r="I57" s="2"/>
    </row>
    <row r="58" spans="1:19" ht="18.75" customHeight="1" x14ac:dyDescent="0.45">
      <c r="A58" s="82"/>
      <c r="B58" s="8">
        <v>21</v>
      </c>
      <c r="C58" s="25"/>
      <c r="D58" s="29"/>
      <c r="E58" s="30"/>
      <c r="F58" s="30"/>
      <c r="G58" s="32"/>
      <c r="H58" s="70"/>
      <c r="I58" s="2"/>
    </row>
    <row r="59" spans="1:19" ht="18.75" customHeight="1" x14ac:dyDescent="0.45">
      <c r="A59" s="82"/>
      <c r="B59" s="8">
        <v>22</v>
      </c>
      <c r="C59" s="25"/>
      <c r="D59" s="29"/>
      <c r="E59" s="30"/>
      <c r="F59" s="30"/>
      <c r="G59" s="32"/>
      <c r="H59" s="70"/>
      <c r="I59" s="2"/>
    </row>
    <row r="60" spans="1:19" ht="18.75" customHeight="1" x14ac:dyDescent="0.45">
      <c r="A60" s="82"/>
      <c r="B60" s="8">
        <v>23</v>
      </c>
      <c r="C60" s="25"/>
      <c r="D60" s="29"/>
      <c r="E60" s="30"/>
      <c r="F60" s="30"/>
      <c r="G60" s="32"/>
      <c r="H60" s="70"/>
      <c r="I60" s="2"/>
    </row>
    <row r="61" spans="1:19" ht="18.75" customHeight="1" x14ac:dyDescent="0.45">
      <c r="A61" s="82"/>
      <c r="B61" s="8">
        <v>24</v>
      </c>
      <c r="C61" s="25"/>
      <c r="D61" s="29"/>
      <c r="E61" s="30"/>
      <c r="F61" s="30"/>
      <c r="G61" s="32"/>
      <c r="H61" s="70"/>
      <c r="I61" s="2"/>
    </row>
    <row r="62" spans="1:19" ht="18.75" customHeight="1" thickBot="1" x14ac:dyDescent="0.5">
      <c r="A62" s="89"/>
      <c r="B62" s="13">
        <v>25</v>
      </c>
      <c r="C62" s="15"/>
      <c r="D62" s="29"/>
      <c r="E62" s="71"/>
      <c r="F62" s="71"/>
      <c r="G62" s="72"/>
      <c r="H62" s="70"/>
      <c r="I62" s="2"/>
    </row>
    <row r="63" spans="1:19" ht="18.75" customHeight="1" x14ac:dyDescent="0.45">
      <c r="A63" s="73" t="s">
        <v>115</v>
      </c>
      <c r="B63" s="115"/>
      <c r="C63" s="116"/>
      <c r="D63" s="116"/>
      <c r="E63" s="116"/>
      <c r="F63" s="118" t="s">
        <v>116</v>
      </c>
      <c r="G63" s="119"/>
      <c r="H63" s="74"/>
      <c r="I63" s="75" t="s">
        <v>117</v>
      </c>
      <c r="L63" s="31"/>
      <c r="S63" s="7"/>
    </row>
    <row r="64" spans="1:19" ht="18.75" customHeight="1" x14ac:dyDescent="0.45">
      <c r="A64" s="8" t="s">
        <v>87</v>
      </c>
      <c r="B64" s="106"/>
      <c r="C64" s="107"/>
      <c r="D64" s="27" t="s">
        <v>88</v>
      </c>
      <c r="E64" s="102" t="s">
        <v>89</v>
      </c>
      <c r="F64" s="103"/>
      <c r="G64" s="108"/>
      <c r="H64" s="108"/>
      <c r="I64" s="108"/>
    </row>
    <row r="65" spans="1:11" ht="38.700000000000003" customHeight="1" x14ac:dyDescent="0.45">
      <c r="A65" s="8" t="s">
        <v>90</v>
      </c>
      <c r="B65" s="109"/>
      <c r="C65" s="110"/>
      <c r="D65" s="110"/>
      <c r="E65" s="110"/>
      <c r="F65" s="110"/>
      <c r="G65" s="110"/>
      <c r="H65" s="110"/>
      <c r="I65" s="111"/>
      <c r="K65" s="2"/>
    </row>
    <row r="66" spans="1:11" ht="18.75" customHeight="1" x14ac:dyDescent="0.45">
      <c r="A66" s="112" t="s">
        <v>125</v>
      </c>
      <c r="B66" s="113"/>
      <c r="C66" s="113"/>
    </row>
    <row r="67" spans="1:11" ht="18.75" customHeight="1" x14ac:dyDescent="0.45">
      <c r="A67" s="82"/>
      <c r="B67" s="113"/>
      <c r="C67" s="113"/>
    </row>
    <row r="68" spans="1:11" ht="18.75" customHeight="1" x14ac:dyDescent="0.45">
      <c r="A68" s="82"/>
      <c r="B68" s="114"/>
      <c r="C68" s="114"/>
    </row>
    <row r="69" spans="1:11" ht="18.75" customHeight="1" x14ac:dyDescent="0.45">
      <c r="A69" s="21" t="s">
        <v>133</v>
      </c>
      <c r="B69" s="97"/>
      <c r="C69" s="97"/>
      <c r="D69" s="97"/>
      <c r="E69" s="97"/>
    </row>
    <row r="70" spans="1:11" ht="18.75" customHeight="1" x14ac:dyDescent="0.45">
      <c r="A70" s="112" t="s">
        <v>126</v>
      </c>
      <c r="B70" s="117"/>
      <c r="C70" s="117"/>
    </row>
    <row r="71" spans="1:11" ht="18.75" customHeight="1" x14ac:dyDescent="0.45">
      <c r="A71" s="82"/>
      <c r="B71" s="113"/>
      <c r="C71" s="113"/>
      <c r="J71" s="33"/>
    </row>
    <row r="72" spans="1:11" ht="18.45" customHeight="1" x14ac:dyDescent="0.45">
      <c r="A72" s="82"/>
      <c r="B72" s="114"/>
      <c r="C72" s="114"/>
    </row>
    <row r="73" spans="1:11" x14ac:dyDescent="0.45">
      <c r="A73" s="8" t="s">
        <v>91</v>
      </c>
      <c r="B73" s="97"/>
      <c r="C73" s="97"/>
      <c r="D73" s="97"/>
      <c r="E73" s="97"/>
    </row>
    <row r="74" spans="1:11" x14ac:dyDescent="0.45">
      <c r="A74" s="8" t="s">
        <v>132</v>
      </c>
      <c r="B74" s="97"/>
      <c r="C74" s="97"/>
      <c r="D74" s="97"/>
      <c r="E74" s="97"/>
    </row>
  </sheetData>
  <sheetProtection sheet="1" objects="1" scenarios="1"/>
  <mergeCells count="95">
    <mergeCell ref="B74:E74"/>
    <mergeCell ref="F63:G63"/>
    <mergeCell ref="A28:A29"/>
    <mergeCell ref="B28:C28"/>
    <mergeCell ref="D28:E28"/>
    <mergeCell ref="B29:C29"/>
    <mergeCell ref="D29:E29"/>
    <mergeCell ref="A33:A35"/>
    <mergeCell ref="B33:C33"/>
    <mergeCell ref="D33:E33"/>
    <mergeCell ref="B34:C34"/>
    <mergeCell ref="D34:E34"/>
    <mergeCell ref="B35:C35"/>
    <mergeCell ref="D35:E35"/>
    <mergeCell ref="A30:A32"/>
    <mergeCell ref="B30:C30"/>
    <mergeCell ref="A22:A23"/>
    <mergeCell ref="B22:C22"/>
    <mergeCell ref="D22:E22"/>
    <mergeCell ref="B23:C23"/>
    <mergeCell ref="D23:E23"/>
    <mergeCell ref="A20:A21"/>
    <mergeCell ref="B20:C20"/>
    <mergeCell ref="D20:E20"/>
    <mergeCell ref="B21:C21"/>
    <mergeCell ref="D21:E21"/>
    <mergeCell ref="B73:E73"/>
    <mergeCell ref="A37:A62"/>
    <mergeCell ref="B64:C64"/>
    <mergeCell ref="E64:F64"/>
    <mergeCell ref="G64:I64"/>
    <mergeCell ref="B65:I65"/>
    <mergeCell ref="A66:A68"/>
    <mergeCell ref="B66:C66"/>
    <mergeCell ref="B67:C67"/>
    <mergeCell ref="B68:C68"/>
    <mergeCell ref="B63:E63"/>
    <mergeCell ref="B69:E69"/>
    <mergeCell ref="A70:A72"/>
    <mergeCell ref="B70:C70"/>
    <mergeCell ref="B71:C71"/>
    <mergeCell ref="B72:C72"/>
    <mergeCell ref="B31:C31"/>
    <mergeCell ref="D31:E31"/>
    <mergeCell ref="B32:C32"/>
    <mergeCell ref="D32:E32"/>
    <mergeCell ref="A24:A25"/>
    <mergeCell ref="B24:C24"/>
    <mergeCell ref="D24:E24"/>
    <mergeCell ref="B25:C25"/>
    <mergeCell ref="D25:E25"/>
    <mergeCell ref="A26:A27"/>
    <mergeCell ref="B26:C26"/>
    <mergeCell ref="D26:E26"/>
    <mergeCell ref="B27:C27"/>
    <mergeCell ref="D27:E27"/>
    <mergeCell ref="D30:E30"/>
    <mergeCell ref="B16:C16"/>
    <mergeCell ref="D16:E16"/>
    <mergeCell ref="B17:C17"/>
    <mergeCell ref="D17:E17"/>
    <mergeCell ref="A18:A19"/>
    <mergeCell ref="B18:C18"/>
    <mergeCell ref="D18:E18"/>
    <mergeCell ref="B19:C19"/>
    <mergeCell ref="D19:E19"/>
    <mergeCell ref="B12:C13"/>
    <mergeCell ref="D13:H13"/>
    <mergeCell ref="B14:C14"/>
    <mergeCell ref="D14:E14"/>
    <mergeCell ref="A8:A9"/>
    <mergeCell ref="B8:C8"/>
    <mergeCell ref="D8:E8"/>
    <mergeCell ref="B9:C9"/>
    <mergeCell ref="D9:E9"/>
    <mergeCell ref="A10:A17"/>
    <mergeCell ref="B10:C10"/>
    <mergeCell ref="D10:E10"/>
    <mergeCell ref="B11:C11"/>
    <mergeCell ref="D11:E11"/>
    <mergeCell ref="B15:C15"/>
    <mergeCell ref="D15:E15"/>
    <mergeCell ref="A5:C5"/>
    <mergeCell ref="D5:H5"/>
    <mergeCell ref="A6:A7"/>
    <mergeCell ref="B6:C7"/>
    <mergeCell ref="D7:F7"/>
    <mergeCell ref="G7:H7"/>
    <mergeCell ref="A4:C4"/>
    <mergeCell ref="D4:H4"/>
    <mergeCell ref="A1:H1"/>
    <mergeCell ref="A2:C2"/>
    <mergeCell ref="D2:H2"/>
    <mergeCell ref="A3:C3"/>
    <mergeCell ref="D3:E3"/>
  </mergeCells>
  <phoneticPr fontId="2"/>
  <dataValidations count="11">
    <dataValidation type="list" allowBlank="1" showInputMessage="1" showErrorMessage="1" sqref="B72:C72 IX79:IY79 ST79:SU79 ACP79:ACQ79 AML79:AMM79 AWH79:AWI79 BGD79:BGE79 BPZ79:BQA79 BZV79:BZW79 CJR79:CJS79 CTN79:CTO79 DDJ79:DDK79 DNF79:DNG79 DXB79:DXC79 EGX79:EGY79 EQT79:EQU79 FAP79:FAQ79 FKL79:FKM79 FUH79:FUI79 GED79:GEE79 GNZ79:GOA79 GXV79:GXW79 HHR79:HHS79 HRN79:HRO79 IBJ79:IBK79 ILF79:ILG79 IVB79:IVC79 JEX79:JEY79 JOT79:JOU79 JYP79:JYQ79 KIL79:KIM79 KSH79:KSI79 LCD79:LCE79 LLZ79:LMA79 LVV79:LVW79 MFR79:MFS79 MPN79:MPO79 MZJ79:MZK79 NJF79:NJG79 NTB79:NTC79 OCX79:OCY79 OMT79:OMU79 OWP79:OWQ79 PGL79:PGM79 PQH79:PQI79 QAD79:QAE79 QJZ79:QKA79 QTV79:QTW79 RDR79:RDS79 RNN79:RNO79 RXJ79:RXK79 SHF79:SHG79 SRB79:SRC79 TAX79:TAY79 TKT79:TKU79 TUP79:TUQ79 UEL79:UEM79 UOH79:UOI79 UYD79:UYE79 VHZ79:VIA79 VRV79:VRW79 WBR79:WBS79 WLN79:WLO79 WVJ79:WVK79 B65608:C65608 IX65615:IY65615 ST65615:SU65615 ACP65615:ACQ65615 AML65615:AMM65615 AWH65615:AWI65615 BGD65615:BGE65615 BPZ65615:BQA65615 BZV65615:BZW65615 CJR65615:CJS65615 CTN65615:CTO65615 DDJ65615:DDK65615 DNF65615:DNG65615 DXB65615:DXC65615 EGX65615:EGY65615 EQT65615:EQU65615 FAP65615:FAQ65615 FKL65615:FKM65615 FUH65615:FUI65615 GED65615:GEE65615 GNZ65615:GOA65615 GXV65615:GXW65615 HHR65615:HHS65615 HRN65615:HRO65615 IBJ65615:IBK65615 ILF65615:ILG65615 IVB65615:IVC65615 JEX65615:JEY65615 JOT65615:JOU65615 JYP65615:JYQ65615 KIL65615:KIM65615 KSH65615:KSI65615 LCD65615:LCE65615 LLZ65615:LMA65615 LVV65615:LVW65615 MFR65615:MFS65615 MPN65615:MPO65615 MZJ65615:MZK65615 NJF65615:NJG65615 NTB65615:NTC65615 OCX65615:OCY65615 OMT65615:OMU65615 OWP65615:OWQ65615 PGL65615:PGM65615 PQH65615:PQI65615 QAD65615:QAE65615 QJZ65615:QKA65615 QTV65615:QTW65615 RDR65615:RDS65615 RNN65615:RNO65615 RXJ65615:RXK65615 SHF65615:SHG65615 SRB65615:SRC65615 TAX65615:TAY65615 TKT65615:TKU65615 TUP65615:TUQ65615 UEL65615:UEM65615 UOH65615:UOI65615 UYD65615:UYE65615 VHZ65615:VIA65615 VRV65615:VRW65615 WBR65615:WBS65615 WLN65615:WLO65615 WVJ65615:WVK65615 B131144:C131144 IX131151:IY131151 ST131151:SU131151 ACP131151:ACQ131151 AML131151:AMM131151 AWH131151:AWI131151 BGD131151:BGE131151 BPZ131151:BQA131151 BZV131151:BZW131151 CJR131151:CJS131151 CTN131151:CTO131151 DDJ131151:DDK131151 DNF131151:DNG131151 DXB131151:DXC131151 EGX131151:EGY131151 EQT131151:EQU131151 FAP131151:FAQ131151 FKL131151:FKM131151 FUH131151:FUI131151 GED131151:GEE131151 GNZ131151:GOA131151 GXV131151:GXW131151 HHR131151:HHS131151 HRN131151:HRO131151 IBJ131151:IBK131151 ILF131151:ILG131151 IVB131151:IVC131151 JEX131151:JEY131151 JOT131151:JOU131151 JYP131151:JYQ131151 KIL131151:KIM131151 KSH131151:KSI131151 LCD131151:LCE131151 LLZ131151:LMA131151 LVV131151:LVW131151 MFR131151:MFS131151 MPN131151:MPO131151 MZJ131151:MZK131151 NJF131151:NJG131151 NTB131151:NTC131151 OCX131151:OCY131151 OMT131151:OMU131151 OWP131151:OWQ131151 PGL131151:PGM131151 PQH131151:PQI131151 QAD131151:QAE131151 QJZ131151:QKA131151 QTV131151:QTW131151 RDR131151:RDS131151 RNN131151:RNO131151 RXJ131151:RXK131151 SHF131151:SHG131151 SRB131151:SRC131151 TAX131151:TAY131151 TKT131151:TKU131151 TUP131151:TUQ131151 UEL131151:UEM131151 UOH131151:UOI131151 UYD131151:UYE131151 VHZ131151:VIA131151 VRV131151:VRW131151 WBR131151:WBS131151 WLN131151:WLO131151 WVJ131151:WVK131151 B196680:C196680 IX196687:IY196687 ST196687:SU196687 ACP196687:ACQ196687 AML196687:AMM196687 AWH196687:AWI196687 BGD196687:BGE196687 BPZ196687:BQA196687 BZV196687:BZW196687 CJR196687:CJS196687 CTN196687:CTO196687 DDJ196687:DDK196687 DNF196687:DNG196687 DXB196687:DXC196687 EGX196687:EGY196687 EQT196687:EQU196687 FAP196687:FAQ196687 FKL196687:FKM196687 FUH196687:FUI196687 GED196687:GEE196687 GNZ196687:GOA196687 GXV196687:GXW196687 HHR196687:HHS196687 HRN196687:HRO196687 IBJ196687:IBK196687 ILF196687:ILG196687 IVB196687:IVC196687 JEX196687:JEY196687 JOT196687:JOU196687 JYP196687:JYQ196687 KIL196687:KIM196687 KSH196687:KSI196687 LCD196687:LCE196687 LLZ196687:LMA196687 LVV196687:LVW196687 MFR196687:MFS196687 MPN196687:MPO196687 MZJ196687:MZK196687 NJF196687:NJG196687 NTB196687:NTC196687 OCX196687:OCY196687 OMT196687:OMU196687 OWP196687:OWQ196687 PGL196687:PGM196687 PQH196687:PQI196687 QAD196687:QAE196687 QJZ196687:QKA196687 QTV196687:QTW196687 RDR196687:RDS196687 RNN196687:RNO196687 RXJ196687:RXK196687 SHF196687:SHG196687 SRB196687:SRC196687 TAX196687:TAY196687 TKT196687:TKU196687 TUP196687:TUQ196687 UEL196687:UEM196687 UOH196687:UOI196687 UYD196687:UYE196687 VHZ196687:VIA196687 VRV196687:VRW196687 WBR196687:WBS196687 WLN196687:WLO196687 WVJ196687:WVK196687 B262216:C262216 IX262223:IY262223 ST262223:SU262223 ACP262223:ACQ262223 AML262223:AMM262223 AWH262223:AWI262223 BGD262223:BGE262223 BPZ262223:BQA262223 BZV262223:BZW262223 CJR262223:CJS262223 CTN262223:CTO262223 DDJ262223:DDK262223 DNF262223:DNG262223 DXB262223:DXC262223 EGX262223:EGY262223 EQT262223:EQU262223 FAP262223:FAQ262223 FKL262223:FKM262223 FUH262223:FUI262223 GED262223:GEE262223 GNZ262223:GOA262223 GXV262223:GXW262223 HHR262223:HHS262223 HRN262223:HRO262223 IBJ262223:IBK262223 ILF262223:ILG262223 IVB262223:IVC262223 JEX262223:JEY262223 JOT262223:JOU262223 JYP262223:JYQ262223 KIL262223:KIM262223 KSH262223:KSI262223 LCD262223:LCE262223 LLZ262223:LMA262223 LVV262223:LVW262223 MFR262223:MFS262223 MPN262223:MPO262223 MZJ262223:MZK262223 NJF262223:NJG262223 NTB262223:NTC262223 OCX262223:OCY262223 OMT262223:OMU262223 OWP262223:OWQ262223 PGL262223:PGM262223 PQH262223:PQI262223 QAD262223:QAE262223 QJZ262223:QKA262223 QTV262223:QTW262223 RDR262223:RDS262223 RNN262223:RNO262223 RXJ262223:RXK262223 SHF262223:SHG262223 SRB262223:SRC262223 TAX262223:TAY262223 TKT262223:TKU262223 TUP262223:TUQ262223 UEL262223:UEM262223 UOH262223:UOI262223 UYD262223:UYE262223 VHZ262223:VIA262223 VRV262223:VRW262223 WBR262223:WBS262223 WLN262223:WLO262223 WVJ262223:WVK262223 B327752:C327752 IX327759:IY327759 ST327759:SU327759 ACP327759:ACQ327759 AML327759:AMM327759 AWH327759:AWI327759 BGD327759:BGE327759 BPZ327759:BQA327759 BZV327759:BZW327759 CJR327759:CJS327759 CTN327759:CTO327759 DDJ327759:DDK327759 DNF327759:DNG327759 DXB327759:DXC327759 EGX327759:EGY327759 EQT327759:EQU327759 FAP327759:FAQ327759 FKL327759:FKM327759 FUH327759:FUI327759 GED327759:GEE327759 GNZ327759:GOA327759 GXV327759:GXW327759 HHR327759:HHS327759 HRN327759:HRO327759 IBJ327759:IBK327759 ILF327759:ILG327759 IVB327759:IVC327759 JEX327759:JEY327759 JOT327759:JOU327759 JYP327759:JYQ327759 KIL327759:KIM327759 KSH327759:KSI327759 LCD327759:LCE327759 LLZ327759:LMA327759 LVV327759:LVW327759 MFR327759:MFS327759 MPN327759:MPO327759 MZJ327759:MZK327759 NJF327759:NJG327759 NTB327759:NTC327759 OCX327759:OCY327759 OMT327759:OMU327759 OWP327759:OWQ327759 PGL327759:PGM327759 PQH327759:PQI327759 QAD327759:QAE327759 QJZ327759:QKA327759 QTV327759:QTW327759 RDR327759:RDS327759 RNN327759:RNO327759 RXJ327759:RXK327759 SHF327759:SHG327759 SRB327759:SRC327759 TAX327759:TAY327759 TKT327759:TKU327759 TUP327759:TUQ327759 UEL327759:UEM327759 UOH327759:UOI327759 UYD327759:UYE327759 VHZ327759:VIA327759 VRV327759:VRW327759 WBR327759:WBS327759 WLN327759:WLO327759 WVJ327759:WVK327759 B393288:C393288 IX393295:IY393295 ST393295:SU393295 ACP393295:ACQ393295 AML393295:AMM393295 AWH393295:AWI393295 BGD393295:BGE393295 BPZ393295:BQA393295 BZV393295:BZW393295 CJR393295:CJS393295 CTN393295:CTO393295 DDJ393295:DDK393295 DNF393295:DNG393295 DXB393295:DXC393295 EGX393295:EGY393295 EQT393295:EQU393295 FAP393295:FAQ393295 FKL393295:FKM393295 FUH393295:FUI393295 GED393295:GEE393295 GNZ393295:GOA393295 GXV393295:GXW393295 HHR393295:HHS393295 HRN393295:HRO393295 IBJ393295:IBK393295 ILF393295:ILG393295 IVB393295:IVC393295 JEX393295:JEY393295 JOT393295:JOU393295 JYP393295:JYQ393295 KIL393295:KIM393295 KSH393295:KSI393295 LCD393295:LCE393295 LLZ393295:LMA393295 LVV393295:LVW393295 MFR393295:MFS393295 MPN393295:MPO393295 MZJ393295:MZK393295 NJF393295:NJG393295 NTB393295:NTC393295 OCX393295:OCY393295 OMT393295:OMU393295 OWP393295:OWQ393295 PGL393295:PGM393295 PQH393295:PQI393295 QAD393295:QAE393295 QJZ393295:QKA393295 QTV393295:QTW393295 RDR393295:RDS393295 RNN393295:RNO393295 RXJ393295:RXK393295 SHF393295:SHG393295 SRB393295:SRC393295 TAX393295:TAY393295 TKT393295:TKU393295 TUP393295:TUQ393295 UEL393295:UEM393295 UOH393295:UOI393295 UYD393295:UYE393295 VHZ393295:VIA393295 VRV393295:VRW393295 WBR393295:WBS393295 WLN393295:WLO393295 WVJ393295:WVK393295 B458824:C458824 IX458831:IY458831 ST458831:SU458831 ACP458831:ACQ458831 AML458831:AMM458831 AWH458831:AWI458831 BGD458831:BGE458831 BPZ458831:BQA458831 BZV458831:BZW458831 CJR458831:CJS458831 CTN458831:CTO458831 DDJ458831:DDK458831 DNF458831:DNG458831 DXB458831:DXC458831 EGX458831:EGY458831 EQT458831:EQU458831 FAP458831:FAQ458831 FKL458831:FKM458831 FUH458831:FUI458831 GED458831:GEE458831 GNZ458831:GOA458831 GXV458831:GXW458831 HHR458831:HHS458831 HRN458831:HRO458831 IBJ458831:IBK458831 ILF458831:ILG458831 IVB458831:IVC458831 JEX458831:JEY458831 JOT458831:JOU458831 JYP458831:JYQ458831 KIL458831:KIM458831 KSH458831:KSI458831 LCD458831:LCE458831 LLZ458831:LMA458831 LVV458831:LVW458831 MFR458831:MFS458831 MPN458831:MPO458831 MZJ458831:MZK458831 NJF458831:NJG458831 NTB458831:NTC458831 OCX458831:OCY458831 OMT458831:OMU458831 OWP458831:OWQ458831 PGL458831:PGM458831 PQH458831:PQI458831 QAD458831:QAE458831 QJZ458831:QKA458831 QTV458831:QTW458831 RDR458831:RDS458831 RNN458831:RNO458831 RXJ458831:RXK458831 SHF458831:SHG458831 SRB458831:SRC458831 TAX458831:TAY458831 TKT458831:TKU458831 TUP458831:TUQ458831 UEL458831:UEM458831 UOH458831:UOI458831 UYD458831:UYE458831 VHZ458831:VIA458831 VRV458831:VRW458831 WBR458831:WBS458831 WLN458831:WLO458831 WVJ458831:WVK458831 B524360:C524360 IX524367:IY524367 ST524367:SU524367 ACP524367:ACQ524367 AML524367:AMM524367 AWH524367:AWI524367 BGD524367:BGE524367 BPZ524367:BQA524367 BZV524367:BZW524367 CJR524367:CJS524367 CTN524367:CTO524367 DDJ524367:DDK524367 DNF524367:DNG524367 DXB524367:DXC524367 EGX524367:EGY524367 EQT524367:EQU524367 FAP524367:FAQ524367 FKL524367:FKM524367 FUH524367:FUI524367 GED524367:GEE524367 GNZ524367:GOA524367 GXV524367:GXW524367 HHR524367:HHS524367 HRN524367:HRO524367 IBJ524367:IBK524367 ILF524367:ILG524367 IVB524367:IVC524367 JEX524367:JEY524367 JOT524367:JOU524367 JYP524367:JYQ524367 KIL524367:KIM524367 KSH524367:KSI524367 LCD524367:LCE524367 LLZ524367:LMA524367 LVV524367:LVW524367 MFR524367:MFS524367 MPN524367:MPO524367 MZJ524367:MZK524367 NJF524367:NJG524367 NTB524367:NTC524367 OCX524367:OCY524367 OMT524367:OMU524367 OWP524367:OWQ524367 PGL524367:PGM524367 PQH524367:PQI524367 QAD524367:QAE524367 QJZ524367:QKA524367 QTV524367:QTW524367 RDR524367:RDS524367 RNN524367:RNO524367 RXJ524367:RXK524367 SHF524367:SHG524367 SRB524367:SRC524367 TAX524367:TAY524367 TKT524367:TKU524367 TUP524367:TUQ524367 UEL524367:UEM524367 UOH524367:UOI524367 UYD524367:UYE524367 VHZ524367:VIA524367 VRV524367:VRW524367 WBR524367:WBS524367 WLN524367:WLO524367 WVJ524367:WVK524367 B589896:C589896 IX589903:IY589903 ST589903:SU589903 ACP589903:ACQ589903 AML589903:AMM589903 AWH589903:AWI589903 BGD589903:BGE589903 BPZ589903:BQA589903 BZV589903:BZW589903 CJR589903:CJS589903 CTN589903:CTO589903 DDJ589903:DDK589903 DNF589903:DNG589903 DXB589903:DXC589903 EGX589903:EGY589903 EQT589903:EQU589903 FAP589903:FAQ589903 FKL589903:FKM589903 FUH589903:FUI589903 GED589903:GEE589903 GNZ589903:GOA589903 GXV589903:GXW589903 HHR589903:HHS589903 HRN589903:HRO589903 IBJ589903:IBK589903 ILF589903:ILG589903 IVB589903:IVC589903 JEX589903:JEY589903 JOT589903:JOU589903 JYP589903:JYQ589903 KIL589903:KIM589903 KSH589903:KSI589903 LCD589903:LCE589903 LLZ589903:LMA589903 LVV589903:LVW589903 MFR589903:MFS589903 MPN589903:MPO589903 MZJ589903:MZK589903 NJF589903:NJG589903 NTB589903:NTC589903 OCX589903:OCY589903 OMT589903:OMU589903 OWP589903:OWQ589903 PGL589903:PGM589903 PQH589903:PQI589903 QAD589903:QAE589903 QJZ589903:QKA589903 QTV589903:QTW589903 RDR589903:RDS589903 RNN589903:RNO589903 RXJ589903:RXK589903 SHF589903:SHG589903 SRB589903:SRC589903 TAX589903:TAY589903 TKT589903:TKU589903 TUP589903:TUQ589903 UEL589903:UEM589903 UOH589903:UOI589903 UYD589903:UYE589903 VHZ589903:VIA589903 VRV589903:VRW589903 WBR589903:WBS589903 WLN589903:WLO589903 WVJ589903:WVK589903 B655432:C655432 IX655439:IY655439 ST655439:SU655439 ACP655439:ACQ655439 AML655439:AMM655439 AWH655439:AWI655439 BGD655439:BGE655439 BPZ655439:BQA655439 BZV655439:BZW655439 CJR655439:CJS655439 CTN655439:CTO655439 DDJ655439:DDK655439 DNF655439:DNG655439 DXB655439:DXC655439 EGX655439:EGY655439 EQT655439:EQU655439 FAP655439:FAQ655439 FKL655439:FKM655439 FUH655439:FUI655439 GED655439:GEE655439 GNZ655439:GOA655439 GXV655439:GXW655439 HHR655439:HHS655439 HRN655439:HRO655439 IBJ655439:IBK655439 ILF655439:ILG655439 IVB655439:IVC655439 JEX655439:JEY655439 JOT655439:JOU655439 JYP655439:JYQ655439 KIL655439:KIM655439 KSH655439:KSI655439 LCD655439:LCE655439 LLZ655439:LMA655439 LVV655439:LVW655439 MFR655439:MFS655439 MPN655439:MPO655439 MZJ655439:MZK655439 NJF655439:NJG655439 NTB655439:NTC655439 OCX655439:OCY655439 OMT655439:OMU655439 OWP655439:OWQ655439 PGL655439:PGM655439 PQH655439:PQI655439 QAD655439:QAE655439 QJZ655439:QKA655439 QTV655439:QTW655439 RDR655439:RDS655439 RNN655439:RNO655439 RXJ655439:RXK655439 SHF655439:SHG655439 SRB655439:SRC655439 TAX655439:TAY655439 TKT655439:TKU655439 TUP655439:TUQ655439 UEL655439:UEM655439 UOH655439:UOI655439 UYD655439:UYE655439 VHZ655439:VIA655439 VRV655439:VRW655439 WBR655439:WBS655439 WLN655439:WLO655439 WVJ655439:WVK655439 B720968:C720968 IX720975:IY720975 ST720975:SU720975 ACP720975:ACQ720975 AML720975:AMM720975 AWH720975:AWI720975 BGD720975:BGE720975 BPZ720975:BQA720975 BZV720975:BZW720975 CJR720975:CJS720975 CTN720975:CTO720975 DDJ720975:DDK720975 DNF720975:DNG720975 DXB720975:DXC720975 EGX720975:EGY720975 EQT720975:EQU720975 FAP720975:FAQ720975 FKL720975:FKM720975 FUH720975:FUI720975 GED720975:GEE720975 GNZ720975:GOA720975 GXV720975:GXW720975 HHR720975:HHS720975 HRN720975:HRO720975 IBJ720975:IBK720975 ILF720975:ILG720975 IVB720975:IVC720975 JEX720975:JEY720975 JOT720975:JOU720975 JYP720975:JYQ720975 KIL720975:KIM720975 KSH720975:KSI720975 LCD720975:LCE720975 LLZ720975:LMA720975 LVV720975:LVW720975 MFR720975:MFS720975 MPN720975:MPO720975 MZJ720975:MZK720975 NJF720975:NJG720975 NTB720975:NTC720975 OCX720975:OCY720975 OMT720975:OMU720975 OWP720975:OWQ720975 PGL720975:PGM720975 PQH720975:PQI720975 QAD720975:QAE720975 QJZ720975:QKA720975 QTV720975:QTW720975 RDR720975:RDS720975 RNN720975:RNO720975 RXJ720975:RXK720975 SHF720975:SHG720975 SRB720975:SRC720975 TAX720975:TAY720975 TKT720975:TKU720975 TUP720975:TUQ720975 UEL720975:UEM720975 UOH720975:UOI720975 UYD720975:UYE720975 VHZ720975:VIA720975 VRV720975:VRW720975 WBR720975:WBS720975 WLN720975:WLO720975 WVJ720975:WVK720975 B786504:C786504 IX786511:IY786511 ST786511:SU786511 ACP786511:ACQ786511 AML786511:AMM786511 AWH786511:AWI786511 BGD786511:BGE786511 BPZ786511:BQA786511 BZV786511:BZW786511 CJR786511:CJS786511 CTN786511:CTO786511 DDJ786511:DDK786511 DNF786511:DNG786511 DXB786511:DXC786511 EGX786511:EGY786511 EQT786511:EQU786511 FAP786511:FAQ786511 FKL786511:FKM786511 FUH786511:FUI786511 GED786511:GEE786511 GNZ786511:GOA786511 GXV786511:GXW786511 HHR786511:HHS786511 HRN786511:HRO786511 IBJ786511:IBK786511 ILF786511:ILG786511 IVB786511:IVC786511 JEX786511:JEY786511 JOT786511:JOU786511 JYP786511:JYQ786511 KIL786511:KIM786511 KSH786511:KSI786511 LCD786511:LCE786511 LLZ786511:LMA786511 LVV786511:LVW786511 MFR786511:MFS786511 MPN786511:MPO786511 MZJ786511:MZK786511 NJF786511:NJG786511 NTB786511:NTC786511 OCX786511:OCY786511 OMT786511:OMU786511 OWP786511:OWQ786511 PGL786511:PGM786511 PQH786511:PQI786511 QAD786511:QAE786511 QJZ786511:QKA786511 QTV786511:QTW786511 RDR786511:RDS786511 RNN786511:RNO786511 RXJ786511:RXK786511 SHF786511:SHG786511 SRB786511:SRC786511 TAX786511:TAY786511 TKT786511:TKU786511 TUP786511:TUQ786511 UEL786511:UEM786511 UOH786511:UOI786511 UYD786511:UYE786511 VHZ786511:VIA786511 VRV786511:VRW786511 WBR786511:WBS786511 WLN786511:WLO786511 WVJ786511:WVK786511 B852040:C852040 IX852047:IY852047 ST852047:SU852047 ACP852047:ACQ852047 AML852047:AMM852047 AWH852047:AWI852047 BGD852047:BGE852047 BPZ852047:BQA852047 BZV852047:BZW852047 CJR852047:CJS852047 CTN852047:CTO852047 DDJ852047:DDK852047 DNF852047:DNG852047 DXB852047:DXC852047 EGX852047:EGY852047 EQT852047:EQU852047 FAP852047:FAQ852047 FKL852047:FKM852047 FUH852047:FUI852047 GED852047:GEE852047 GNZ852047:GOA852047 GXV852047:GXW852047 HHR852047:HHS852047 HRN852047:HRO852047 IBJ852047:IBK852047 ILF852047:ILG852047 IVB852047:IVC852047 JEX852047:JEY852047 JOT852047:JOU852047 JYP852047:JYQ852047 KIL852047:KIM852047 KSH852047:KSI852047 LCD852047:LCE852047 LLZ852047:LMA852047 LVV852047:LVW852047 MFR852047:MFS852047 MPN852047:MPO852047 MZJ852047:MZK852047 NJF852047:NJG852047 NTB852047:NTC852047 OCX852047:OCY852047 OMT852047:OMU852047 OWP852047:OWQ852047 PGL852047:PGM852047 PQH852047:PQI852047 QAD852047:QAE852047 QJZ852047:QKA852047 QTV852047:QTW852047 RDR852047:RDS852047 RNN852047:RNO852047 RXJ852047:RXK852047 SHF852047:SHG852047 SRB852047:SRC852047 TAX852047:TAY852047 TKT852047:TKU852047 TUP852047:TUQ852047 UEL852047:UEM852047 UOH852047:UOI852047 UYD852047:UYE852047 VHZ852047:VIA852047 VRV852047:VRW852047 WBR852047:WBS852047 WLN852047:WLO852047 WVJ852047:WVK852047 B917576:C917576 IX917583:IY917583 ST917583:SU917583 ACP917583:ACQ917583 AML917583:AMM917583 AWH917583:AWI917583 BGD917583:BGE917583 BPZ917583:BQA917583 BZV917583:BZW917583 CJR917583:CJS917583 CTN917583:CTO917583 DDJ917583:DDK917583 DNF917583:DNG917583 DXB917583:DXC917583 EGX917583:EGY917583 EQT917583:EQU917583 FAP917583:FAQ917583 FKL917583:FKM917583 FUH917583:FUI917583 GED917583:GEE917583 GNZ917583:GOA917583 GXV917583:GXW917583 HHR917583:HHS917583 HRN917583:HRO917583 IBJ917583:IBK917583 ILF917583:ILG917583 IVB917583:IVC917583 JEX917583:JEY917583 JOT917583:JOU917583 JYP917583:JYQ917583 KIL917583:KIM917583 KSH917583:KSI917583 LCD917583:LCE917583 LLZ917583:LMA917583 LVV917583:LVW917583 MFR917583:MFS917583 MPN917583:MPO917583 MZJ917583:MZK917583 NJF917583:NJG917583 NTB917583:NTC917583 OCX917583:OCY917583 OMT917583:OMU917583 OWP917583:OWQ917583 PGL917583:PGM917583 PQH917583:PQI917583 QAD917583:QAE917583 QJZ917583:QKA917583 QTV917583:QTW917583 RDR917583:RDS917583 RNN917583:RNO917583 RXJ917583:RXK917583 SHF917583:SHG917583 SRB917583:SRC917583 TAX917583:TAY917583 TKT917583:TKU917583 TUP917583:TUQ917583 UEL917583:UEM917583 UOH917583:UOI917583 UYD917583:UYE917583 VHZ917583:VIA917583 VRV917583:VRW917583 WBR917583:WBS917583 WLN917583:WLO917583 WVJ917583:WVK917583 B983112:C983112 IX983119:IY983119 ST983119:SU983119 ACP983119:ACQ983119 AML983119:AMM983119 AWH983119:AWI983119 BGD983119:BGE983119 BPZ983119:BQA983119 BZV983119:BZW983119 CJR983119:CJS983119 CTN983119:CTO983119 DDJ983119:DDK983119 DNF983119:DNG983119 DXB983119:DXC983119 EGX983119:EGY983119 EQT983119:EQU983119 FAP983119:FAQ983119 FKL983119:FKM983119 FUH983119:FUI983119 GED983119:GEE983119 GNZ983119:GOA983119 GXV983119:GXW983119 HHR983119:HHS983119 HRN983119:HRO983119 IBJ983119:IBK983119 ILF983119:ILG983119 IVB983119:IVC983119 JEX983119:JEY983119 JOT983119:JOU983119 JYP983119:JYQ983119 KIL983119:KIM983119 KSH983119:KSI983119 LCD983119:LCE983119 LLZ983119:LMA983119 LVV983119:LVW983119 MFR983119:MFS983119 MPN983119:MPO983119 MZJ983119:MZK983119 NJF983119:NJG983119 NTB983119:NTC983119 OCX983119:OCY983119 OMT983119:OMU983119 OWP983119:OWQ983119 PGL983119:PGM983119 PQH983119:PQI983119 QAD983119:QAE983119 QJZ983119:QKA983119 QTV983119:QTW983119 RDR983119:RDS983119 RNN983119:RNO983119 RXJ983119:RXK983119 SHF983119:SHG983119 SRB983119:SRC983119 TAX983119:TAY983119 TKT983119:TKU983119 TUP983119:TUQ983119 UEL983119:UEM983119 UOH983119:UOI983119 UYD983119:UYE983119 VHZ983119:VIA983119 VRV983119:VRW983119 WBR983119:WBS983119 WLN983119:WLO983119 WVJ983119:WVK983119 WVJ983115:WVK983115 IX75:IY75 ST75:SU75 ACP75:ACQ75 AML75:AMM75 AWH75:AWI75 BGD75:BGE75 BPZ75:BQA75 BZV75:BZW75 CJR75:CJS75 CTN75:CTO75 DDJ75:DDK75 DNF75:DNG75 DXB75:DXC75 EGX75:EGY75 EQT75:EQU75 FAP75:FAQ75 FKL75:FKM75 FUH75:FUI75 GED75:GEE75 GNZ75:GOA75 GXV75:GXW75 HHR75:HHS75 HRN75:HRO75 IBJ75:IBK75 ILF75:ILG75 IVB75:IVC75 JEX75:JEY75 JOT75:JOU75 JYP75:JYQ75 KIL75:KIM75 KSH75:KSI75 LCD75:LCE75 LLZ75:LMA75 LVV75:LVW75 MFR75:MFS75 MPN75:MPO75 MZJ75:MZK75 NJF75:NJG75 NTB75:NTC75 OCX75:OCY75 OMT75:OMU75 OWP75:OWQ75 PGL75:PGM75 PQH75:PQI75 QAD75:QAE75 QJZ75:QKA75 QTV75:QTW75 RDR75:RDS75 RNN75:RNO75 RXJ75:RXK75 SHF75:SHG75 SRB75:SRC75 TAX75:TAY75 TKT75:TKU75 TUP75:TUQ75 UEL75:UEM75 UOH75:UOI75 UYD75:UYE75 VHZ75:VIA75 VRV75:VRW75 WBR75:WBS75 WLN75:WLO75 WVJ75:WVK75 B65604:C65604 IX65611:IY65611 ST65611:SU65611 ACP65611:ACQ65611 AML65611:AMM65611 AWH65611:AWI65611 BGD65611:BGE65611 BPZ65611:BQA65611 BZV65611:BZW65611 CJR65611:CJS65611 CTN65611:CTO65611 DDJ65611:DDK65611 DNF65611:DNG65611 DXB65611:DXC65611 EGX65611:EGY65611 EQT65611:EQU65611 FAP65611:FAQ65611 FKL65611:FKM65611 FUH65611:FUI65611 GED65611:GEE65611 GNZ65611:GOA65611 GXV65611:GXW65611 HHR65611:HHS65611 HRN65611:HRO65611 IBJ65611:IBK65611 ILF65611:ILG65611 IVB65611:IVC65611 JEX65611:JEY65611 JOT65611:JOU65611 JYP65611:JYQ65611 KIL65611:KIM65611 KSH65611:KSI65611 LCD65611:LCE65611 LLZ65611:LMA65611 LVV65611:LVW65611 MFR65611:MFS65611 MPN65611:MPO65611 MZJ65611:MZK65611 NJF65611:NJG65611 NTB65611:NTC65611 OCX65611:OCY65611 OMT65611:OMU65611 OWP65611:OWQ65611 PGL65611:PGM65611 PQH65611:PQI65611 QAD65611:QAE65611 QJZ65611:QKA65611 QTV65611:QTW65611 RDR65611:RDS65611 RNN65611:RNO65611 RXJ65611:RXK65611 SHF65611:SHG65611 SRB65611:SRC65611 TAX65611:TAY65611 TKT65611:TKU65611 TUP65611:TUQ65611 UEL65611:UEM65611 UOH65611:UOI65611 UYD65611:UYE65611 VHZ65611:VIA65611 VRV65611:VRW65611 WBR65611:WBS65611 WLN65611:WLO65611 WVJ65611:WVK65611 B131140:C131140 IX131147:IY131147 ST131147:SU131147 ACP131147:ACQ131147 AML131147:AMM131147 AWH131147:AWI131147 BGD131147:BGE131147 BPZ131147:BQA131147 BZV131147:BZW131147 CJR131147:CJS131147 CTN131147:CTO131147 DDJ131147:DDK131147 DNF131147:DNG131147 DXB131147:DXC131147 EGX131147:EGY131147 EQT131147:EQU131147 FAP131147:FAQ131147 FKL131147:FKM131147 FUH131147:FUI131147 GED131147:GEE131147 GNZ131147:GOA131147 GXV131147:GXW131147 HHR131147:HHS131147 HRN131147:HRO131147 IBJ131147:IBK131147 ILF131147:ILG131147 IVB131147:IVC131147 JEX131147:JEY131147 JOT131147:JOU131147 JYP131147:JYQ131147 KIL131147:KIM131147 KSH131147:KSI131147 LCD131147:LCE131147 LLZ131147:LMA131147 LVV131147:LVW131147 MFR131147:MFS131147 MPN131147:MPO131147 MZJ131147:MZK131147 NJF131147:NJG131147 NTB131147:NTC131147 OCX131147:OCY131147 OMT131147:OMU131147 OWP131147:OWQ131147 PGL131147:PGM131147 PQH131147:PQI131147 QAD131147:QAE131147 QJZ131147:QKA131147 QTV131147:QTW131147 RDR131147:RDS131147 RNN131147:RNO131147 RXJ131147:RXK131147 SHF131147:SHG131147 SRB131147:SRC131147 TAX131147:TAY131147 TKT131147:TKU131147 TUP131147:TUQ131147 UEL131147:UEM131147 UOH131147:UOI131147 UYD131147:UYE131147 VHZ131147:VIA131147 VRV131147:VRW131147 WBR131147:WBS131147 WLN131147:WLO131147 WVJ131147:WVK131147 B196676:C196676 IX196683:IY196683 ST196683:SU196683 ACP196683:ACQ196683 AML196683:AMM196683 AWH196683:AWI196683 BGD196683:BGE196683 BPZ196683:BQA196683 BZV196683:BZW196683 CJR196683:CJS196683 CTN196683:CTO196683 DDJ196683:DDK196683 DNF196683:DNG196683 DXB196683:DXC196683 EGX196683:EGY196683 EQT196683:EQU196683 FAP196683:FAQ196683 FKL196683:FKM196683 FUH196683:FUI196683 GED196683:GEE196683 GNZ196683:GOA196683 GXV196683:GXW196683 HHR196683:HHS196683 HRN196683:HRO196683 IBJ196683:IBK196683 ILF196683:ILG196683 IVB196683:IVC196683 JEX196683:JEY196683 JOT196683:JOU196683 JYP196683:JYQ196683 KIL196683:KIM196683 KSH196683:KSI196683 LCD196683:LCE196683 LLZ196683:LMA196683 LVV196683:LVW196683 MFR196683:MFS196683 MPN196683:MPO196683 MZJ196683:MZK196683 NJF196683:NJG196683 NTB196683:NTC196683 OCX196683:OCY196683 OMT196683:OMU196683 OWP196683:OWQ196683 PGL196683:PGM196683 PQH196683:PQI196683 QAD196683:QAE196683 QJZ196683:QKA196683 QTV196683:QTW196683 RDR196683:RDS196683 RNN196683:RNO196683 RXJ196683:RXK196683 SHF196683:SHG196683 SRB196683:SRC196683 TAX196683:TAY196683 TKT196683:TKU196683 TUP196683:TUQ196683 UEL196683:UEM196683 UOH196683:UOI196683 UYD196683:UYE196683 VHZ196683:VIA196683 VRV196683:VRW196683 WBR196683:WBS196683 WLN196683:WLO196683 WVJ196683:WVK196683 B262212:C262212 IX262219:IY262219 ST262219:SU262219 ACP262219:ACQ262219 AML262219:AMM262219 AWH262219:AWI262219 BGD262219:BGE262219 BPZ262219:BQA262219 BZV262219:BZW262219 CJR262219:CJS262219 CTN262219:CTO262219 DDJ262219:DDK262219 DNF262219:DNG262219 DXB262219:DXC262219 EGX262219:EGY262219 EQT262219:EQU262219 FAP262219:FAQ262219 FKL262219:FKM262219 FUH262219:FUI262219 GED262219:GEE262219 GNZ262219:GOA262219 GXV262219:GXW262219 HHR262219:HHS262219 HRN262219:HRO262219 IBJ262219:IBK262219 ILF262219:ILG262219 IVB262219:IVC262219 JEX262219:JEY262219 JOT262219:JOU262219 JYP262219:JYQ262219 KIL262219:KIM262219 KSH262219:KSI262219 LCD262219:LCE262219 LLZ262219:LMA262219 LVV262219:LVW262219 MFR262219:MFS262219 MPN262219:MPO262219 MZJ262219:MZK262219 NJF262219:NJG262219 NTB262219:NTC262219 OCX262219:OCY262219 OMT262219:OMU262219 OWP262219:OWQ262219 PGL262219:PGM262219 PQH262219:PQI262219 QAD262219:QAE262219 QJZ262219:QKA262219 QTV262219:QTW262219 RDR262219:RDS262219 RNN262219:RNO262219 RXJ262219:RXK262219 SHF262219:SHG262219 SRB262219:SRC262219 TAX262219:TAY262219 TKT262219:TKU262219 TUP262219:TUQ262219 UEL262219:UEM262219 UOH262219:UOI262219 UYD262219:UYE262219 VHZ262219:VIA262219 VRV262219:VRW262219 WBR262219:WBS262219 WLN262219:WLO262219 WVJ262219:WVK262219 B327748:C327748 IX327755:IY327755 ST327755:SU327755 ACP327755:ACQ327755 AML327755:AMM327755 AWH327755:AWI327755 BGD327755:BGE327755 BPZ327755:BQA327755 BZV327755:BZW327755 CJR327755:CJS327755 CTN327755:CTO327755 DDJ327755:DDK327755 DNF327755:DNG327755 DXB327755:DXC327755 EGX327755:EGY327755 EQT327755:EQU327755 FAP327755:FAQ327755 FKL327755:FKM327755 FUH327755:FUI327755 GED327755:GEE327755 GNZ327755:GOA327755 GXV327755:GXW327755 HHR327755:HHS327755 HRN327755:HRO327755 IBJ327755:IBK327755 ILF327755:ILG327755 IVB327755:IVC327755 JEX327755:JEY327755 JOT327755:JOU327755 JYP327755:JYQ327755 KIL327755:KIM327755 KSH327755:KSI327755 LCD327755:LCE327755 LLZ327755:LMA327755 LVV327755:LVW327755 MFR327755:MFS327755 MPN327755:MPO327755 MZJ327755:MZK327755 NJF327755:NJG327755 NTB327755:NTC327755 OCX327755:OCY327755 OMT327755:OMU327755 OWP327755:OWQ327755 PGL327755:PGM327755 PQH327755:PQI327755 QAD327755:QAE327755 QJZ327755:QKA327755 QTV327755:QTW327755 RDR327755:RDS327755 RNN327755:RNO327755 RXJ327755:RXK327755 SHF327755:SHG327755 SRB327755:SRC327755 TAX327755:TAY327755 TKT327755:TKU327755 TUP327755:TUQ327755 UEL327755:UEM327755 UOH327755:UOI327755 UYD327755:UYE327755 VHZ327755:VIA327755 VRV327755:VRW327755 WBR327755:WBS327755 WLN327755:WLO327755 WVJ327755:WVK327755 B393284:C393284 IX393291:IY393291 ST393291:SU393291 ACP393291:ACQ393291 AML393291:AMM393291 AWH393291:AWI393291 BGD393291:BGE393291 BPZ393291:BQA393291 BZV393291:BZW393291 CJR393291:CJS393291 CTN393291:CTO393291 DDJ393291:DDK393291 DNF393291:DNG393291 DXB393291:DXC393291 EGX393291:EGY393291 EQT393291:EQU393291 FAP393291:FAQ393291 FKL393291:FKM393291 FUH393291:FUI393291 GED393291:GEE393291 GNZ393291:GOA393291 GXV393291:GXW393291 HHR393291:HHS393291 HRN393291:HRO393291 IBJ393291:IBK393291 ILF393291:ILG393291 IVB393291:IVC393291 JEX393291:JEY393291 JOT393291:JOU393291 JYP393291:JYQ393291 KIL393291:KIM393291 KSH393291:KSI393291 LCD393291:LCE393291 LLZ393291:LMA393291 LVV393291:LVW393291 MFR393291:MFS393291 MPN393291:MPO393291 MZJ393291:MZK393291 NJF393291:NJG393291 NTB393291:NTC393291 OCX393291:OCY393291 OMT393291:OMU393291 OWP393291:OWQ393291 PGL393291:PGM393291 PQH393291:PQI393291 QAD393291:QAE393291 QJZ393291:QKA393291 QTV393291:QTW393291 RDR393291:RDS393291 RNN393291:RNO393291 RXJ393291:RXK393291 SHF393291:SHG393291 SRB393291:SRC393291 TAX393291:TAY393291 TKT393291:TKU393291 TUP393291:TUQ393291 UEL393291:UEM393291 UOH393291:UOI393291 UYD393291:UYE393291 VHZ393291:VIA393291 VRV393291:VRW393291 WBR393291:WBS393291 WLN393291:WLO393291 WVJ393291:WVK393291 B458820:C458820 IX458827:IY458827 ST458827:SU458827 ACP458827:ACQ458827 AML458827:AMM458827 AWH458827:AWI458827 BGD458827:BGE458827 BPZ458827:BQA458827 BZV458827:BZW458827 CJR458827:CJS458827 CTN458827:CTO458827 DDJ458827:DDK458827 DNF458827:DNG458827 DXB458827:DXC458827 EGX458827:EGY458827 EQT458827:EQU458827 FAP458827:FAQ458827 FKL458827:FKM458827 FUH458827:FUI458827 GED458827:GEE458827 GNZ458827:GOA458827 GXV458827:GXW458827 HHR458827:HHS458827 HRN458827:HRO458827 IBJ458827:IBK458827 ILF458827:ILG458827 IVB458827:IVC458827 JEX458827:JEY458827 JOT458827:JOU458827 JYP458827:JYQ458827 KIL458827:KIM458827 KSH458827:KSI458827 LCD458827:LCE458827 LLZ458827:LMA458827 LVV458827:LVW458827 MFR458827:MFS458827 MPN458827:MPO458827 MZJ458827:MZK458827 NJF458827:NJG458827 NTB458827:NTC458827 OCX458827:OCY458827 OMT458827:OMU458827 OWP458827:OWQ458827 PGL458827:PGM458827 PQH458827:PQI458827 QAD458827:QAE458827 QJZ458827:QKA458827 QTV458827:QTW458827 RDR458827:RDS458827 RNN458827:RNO458827 RXJ458827:RXK458827 SHF458827:SHG458827 SRB458827:SRC458827 TAX458827:TAY458827 TKT458827:TKU458827 TUP458827:TUQ458827 UEL458827:UEM458827 UOH458827:UOI458827 UYD458827:UYE458827 VHZ458827:VIA458827 VRV458827:VRW458827 WBR458827:WBS458827 WLN458827:WLO458827 WVJ458827:WVK458827 B524356:C524356 IX524363:IY524363 ST524363:SU524363 ACP524363:ACQ524363 AML524363:AMM524363 AWH524363:AWI524363 BGD524363:BGE524363 BPZ524363:BQA524363 BZV524363:BZW524363 CJR524363:CJS524363 CTN524363:CTO524363 DDJ524363:DDK524363 DNF524363:DNG524363 DXB524363:DXC524363 EGX524363:EGY524363 EQT524363:EQU524363 FAP524363:FAQ524363 FKL524363:FKM524363 FUH524363:FUI524363 GED524363:GEE524363 GNZ524363:GOA524363 GXV524363:GXW524363 HHR524363:HHS524363 HRN524363:HRO524363 IBJ524363:IBK524363 ILF524363:ILG524363 IVB524363:IVC524363 JEX524363:JEY524363 JOT524363:JOU524363 JYP524363:JYQ524363 KIL524363:KIM524363 KSH524363:KSI524363 LCD524363:LCE524363 LLZ524363:LMA524363 LVV524363:LVW524363 MFR524363:MFS524363 MPN524363:MPO524363 MZJ524363:MZK524363 NJF524363:NJG524363 NTB524363:NTC524363 OCX524363:OCY524363 OMT524363:OMU524363 OWP524363:OWQ524363 PGL524363:PGM524363 PQH524363:PQI524363 QAD524363:QAE524363 QJZ524363:QKA524363 QTV524363:QTW524363 RDR524363:RDS524363 RNN524363:RNO524363 RXJ524363:RXK524363 SHF524363:SHG524363 SRB524363:SRC524363 TAX524363:TAY524363 TKT524363:TKU524363 TUP524363:TUQ524363 UEL524363:UEM524363 UOH524363:UOI524363 UYD524363:UYE524363 VHZ524363:VIA524363 VRV524363:VRW524363 WBR524363:WBS524363 WLN524363:WLO524363 WVJ524363:WVK524363 B589892:C589892 IX589899:IY589899 ST589899:SU589899 ACP589899:ACQ589899 AML589899:AMM589899 AWH589899:AWI589899 BGD589899:BGE589899 BPZ589899:BQA589899 BZV589899:BZW589899 CJR589899:CJS589899 CTN589899:CTO589899 DDJ589899:DDK589899 DNF589899:DNG589899 DXB589899:DXC589899 EGX589899:EGY589899 EQT589899:EQU589899 FAP589899:FAQ589899 FKL589899:FKM589899 FUH589899:FUI589899 GED589899:GEE589899 GNZ589899:GOA589899 GXV589899:GXW589899 HHR589899:HHS589899 HRN589899:HRO589899 IBJ589899:IBK589899 ILF589899:ILG589899 IVB589899:IVC589899 JEX589899:JEY589899 JOT589899:JOU589899 JYP589899:JYQ589899 KIL589899:KIM589899 KSH589899:KSI589899 LCD589899:LCE589899 LLZ589899:LMA589899 LVV589899:LVW589899 MFR589899:MFS589899 MPN589899:MPO589899 MZJ589899:MZK589899 NJF589899:NJG589899 NTB589899:NTC589899 OCX589899:OCY589899 OMT589899:OMU589899 OWP589899:OWQ589899 PGL589899:PGM589899 PQH589899:PQI589899 QAD589899:QAE589899 QJZ589899:QKA589899 QTV589899:QTW589899 RDR589899:RDS589899 RNN589899:RNO589899 RXJ589899:RXK589899 SHF589899:SHG589899 SRB589899:SRC589899 TAX589899:TAY589899 TKT589899:TKU589899 TUP589899:TUQ589899 UEL589899:UEM589899 UOH589899:UOI589899 UYD589899:UYE589899 VHZ589899:VIA589899 VRV589899:VRW589899 WBR589899:WBS589899 WLN589899:WLO589899 WVJ589899:WVK589899 B655428:C655428 IX655435:IY655435 ST655435:SU655435 ACP655435:ACQ655435 AML655435:AMM655435 AWH655435:AWI655435 BGD655435:BGE655435 BPZ655435:BQA655435 BZV655435:BZW655435 CJR655435:CJS655435 CTN655435:CTO655435 DDJ655435:DDK655435 DNF655435:DNG655435 DXB655435:DXC655435 EGX655435:EGY655435 EQT655435:EQU655435 FAP655435:FAQ655435 FKL655435:FKM655435 FUH655435:FUI655435 GED655435:GEE655435 GNZ655435:GOA655435 GXV655435:GXW655435 HHR655435:HHS655435 HRN655435:HRO655435 IBJ655435:IBK655435 ILF655435:ILG655435 IVB655435:IVC655435 JEX655435:JEY655435 JOT655435:JOU655435 JYP655435:JYQ655435 KIL655435:KIM655435 KSH655435:KSI655435 LCD655435:LCE655435 LLZ655435:LMA655435 LVV655435:LVW655435 MFR655435:MFS655435 MPN655435:MPO655435 MZJ655435:MZK655435 NJF655435:NJG655435 NTB655435:NTC655435 OCX655435:OCY655435 OMT655435:OMU655435 OWP655435:OWQ655435 PGL655435:PGM655435 PQH655435:PQI655435 QAD655435:QAE655435 QJZ655435:QKA655435 QTV655435:QTW655435 RDR655435:RDS655435 RNN655435:RNO655435 RXJ655435:RXK655435 SHF655435:SHG655435 SRB655435:SRC655435 TAX655435:TAY655435 TKT655435:TKU655435 TUP655435:TUQ655435 UEL655435:UEM655435 UOH655435:UOI655435 UYD655435:UYE655435 VHZ655435:VIA655435 VRV655435:VRW655435 WBR655435:WBS655435 WLN655435:WLO655435 WVJ655435:WVK655435 B720964:C720964 IX720971:IY720971 ST720971:SU720971 ACP720971:ACQ720971 AML720971:AMM720971 AWH720971:AWI720971 BGD720971:BGE720971 BPZ720971:BQA720971 BZV720971:BZW720971 CJR720971:CJS720971 CTN720971:CTO720971 DDJ720971:DDK720971 DNF720971:DNG720971 DXB720971:DXC720971 EGX720971:EGY720971 EQT720971:EQU720971 FAP720971:FAQ720971 FKL720971:FKM720971 FUH720971:FUI720971 GED720971:GEE720971 GNZ720971:GOA720971 GXV720971:GXW720971 HHR720971:HHS720971 HRN720971:HRO720971 IBJ720971:IBK720971 ILF720971:ILG720971 IVB720971:IVC720971 JEX720971:JEY720971 JOT720971:JOU720971 JYP720971:JYQ720971 KIL720971:KIM720971 KSH720971:KSI720971 LCD720971:LCE720971 LLZ720971:LMA720971 LVV720971:LVW720971 MFR720971:MFS720971 MPN720971:MPO720971 MZJ720971:MZK720971 NJF720971:NJG720971 NTB720971:NTC720971 OCX720971:OCY720971 OMT720971:OMU720971 OWP720971:OWQ720971 PGL720971:PGM720971 PQH720971:PQI720971 QAD720971:QAE720971 QJZ720971:QKA720971 QTV720971:QTW720971 RDR720971:RDS720971 RNN720971:RNO720971 RXJ720971:RXK720971 SHF720971:SHG720971 SRB720971:SRC720971 TAX720971:TAY720971 TKT720971:TKU720971 TUP720971:TUQ720971 UEL720971:UEM720971 UOH720971:UOI720971 UYD720971:UYE720971 VHZ720971:VIA720971 VRV720971:VRW720971 WBR720971:WBS720971 WLN720971:WLO720971 WVJ720971:WVK720971 B786500:C786500 IX786507:IY786507 ST786507:SU786507 ACP786507:ACQ786507 AML786507:AMM786507 AWH786507:AWI786507 BGD786507:BGE786507 BPZ786507:BQA786507 BZV786507:BZW786507 CJR786507:CJS786507 CTN786507:CTO786507 DDJ786507:DDK786507 DNF786507:DNG786507 DXB786507:DXC786507 EGX786507:EGY786507 EQT786507:EQU786507 FAP786507:FAQ786507 FKL786507:FKM786507 FUH786507:FUI786507 GED786507:GEE786507 GNZ786507:GOA786507 GXV786507:GXW786507 HHR786507:HHS786507 HRN786507:HRO786507 IBJ786507:IBK786507 ILF786507:ILG786507 IVB786507:IVC786507 JEX786507:JEY786507 JOT786507:JOU786507 JYP786507:JYQ786507 KIL786507:KIM786507 KSH786507:KSI786507 LCD786507:LCE786507 LLZ786507:LMA786507 LVV786507:LVW786507 MFR786507:MFS786507 MPN786507:MPO786507 MZJ786507:MZK786507 NJF786507:NJG786507 NTB786507:NTC786507 OCX786507:OCY786507 OMT786507:OMU786507 OWP786507:OWQ786507 PGL786507:PGM786507 PQH786507:PQI786507 QAD786507:QAE786507 QJZ786507:QKA786507 QTV786507:QTW786507 RDR786507:RDS786507 RNN786507:RNO786507 RXJ786507:RXK786507 SHF786507:SHG786507 SRB786507:SRC786507 TAX786507:TAY786507 TKT786507:TKU786507 TUP786507:TUQ786507 UEL786507:UEM786507 UOH786507:UOI786507 UYD786507:UYE786507 VHZ786507:VIA786507 VRV786507:VRW786507 WBR786507:WBS786507 WLN786507:WLO786507 WVJ786507:WVK786507 B852036:C852036 IX852043:IY852043 ST852043:SU852043 ACP852043:ACQ852043 AML852043:AMM852043 AWH852043:AWI852043 BGD852043:BGE852043 BPZ852043:BQA852043 BZV852043:BZW852043 CJR852043:CJS852043 CTN852043:CTO852043 DDJ852043:DDK852043 DNF852043:DNG852043 DXB852043:DXC852043 EGX852043:EGY852043 EQT852043:EQU852043 FAP852043:FAQ852043 FKL852043:FKM852043 FUH852043:FUI852043 GED852043:GEE852043 GNZ852043:GOA852043 GXV852043:GXW852043 HHR852043:HHS852043 HRN852043:HRO852043 IBJ852043:IBK852043 ILF852043:ILG852043 IVB852043:IVC852043 JEX852043:JEY852043 JOT852043:JOU852043 JYP852043:JYQ852043 KIL852043:KIM852043 KSH852043:KSI852043 LCD852043:LCE852043 LLZ852043:LMA852043 LVV852043:LVW852043 MFR852043:MFS852043 MPN852043:MPO852043 MZJ852043:MZK852043 NJF852043:NJG852043 NTB852043:NTC852043 OCX852043:OCY852043 OMT852043:OMU852043 OWP852043:OWQ852043 PGL852043:PGM852043 PQH852043:PQI852043 QAD852043:QAE852043 QJZ852043:QKA852043 QTV852043:QTW852043 RDR852043:RDS852043 RNN852043:RNO852043 RXJ852043:RXK852043 SHF852043:SHG852043 SRB852043:SRC852043 TAX852043:TAY852043 TKT852043:TKU852043 TUP852043:TUQ852043 UEL852043:UEM852043 UOH852043:UOI852043 UYD852043:UYE852043 VHZ852043:VIA852043 VRV852043:VRW852043 WBR852043:WBS852043 WLN852043:WLO852043 WVJ852043:WVK852043 B917572:C917572 IX917579:IY917579 ST917579:SU917579 ACP917579:ACQ917579 AML917579:AMM917579 AWH917579:AWI917579 BGD917579:BGE917579 BPZ917579:BQA917579 BZV917579:BZW917579 CJR917579:CJS917579 CTN917579:CTO917579 DDJ917579:DDK917579 DNF917579:DNG917579 DXB917579:DXC917579 EGX917579:EGY917579 EQT917579:EQU917579 FAP917579:FAQ917579 FKL917579:FKM917579 FUH917579:FUI917579 GED917579:GEE917579 GNZ917579:GOA917579 GXV917579:GXW917579 HHR917579:HHS917579 HRN917579:HRO917579 IBJ917579:IBK917579 ILF917579:ILG917579 IVB917579:IVC917579 JEX917579:JEY917579 JOT917579:JOU917579 JYP917579:JYQ917579 KIL917579:KIM917579 KSH917579:KSI917579 LCD917579:LCE917579 LLZ917579:LMA917579 LVV917579:LVW917579 MFR917579:MFS917579 MPN917579:MPO917579 MZJ917579:MZK917579 NJF917579:NJG917579 NTB917579:NTC917579 OCX917579:OCY917579 OMT917579:OMU917579 OWP917579:OWQ917579 PGL917579:PGM917579 PQH917579:PQI917579 QAD917579:QAE917579 QJZ917579:QKA917579 QTV917579:QTW917579 RDR917579:RDS917579 RNN917579:RNO917579 RXJ917579:RXK917579 SHF917579:SHG917579 SRB917579:SRC917579 TAX917579:TAY917579 TKT917579:TKU917579 TUP917579:TUQ917579 UEL917579:UEM917579 UOH917579:UOI917579 UYD917579:UYE917579 VHZ917579:VIA917579 VRV917579:VRW917579 WBR917579:WBS917579 WLN917579:WLO917579 WVJ917579:WVK917579 B983108:C983108 IX983115:IY983115 ST983115:SU983115 ACP983115:ACQ983115 AML983115:AMM983115 AWH983115:AWI983115 BGD983115:BGE983115 BPZ983115:BQA983115 BZV983115:BZW983115 CJR983115:CJS983115 CTN983115:CTO983115 DDJ983115:DDK983115 DNF983115:DNG983115 DXB983115:DXC983115 EGX983115:EGY983115 EQT983115:EQU983115 FAP983115:FAQ983115 FKL983115:FKM983115 FUH983115:FUI983115 GED983115:GEE983115 GNZ983115:GOA983115 GXV983115:GXW983115 HHR983115:HHS983115 HRN983115:HRO983115 IBJ983115:IBK983115 ILF983115:ILG983115 IVB983115:IVC983115 JEX983115:JEY983115 JOT983115:JOU983115 JYP983115:JYQ983115 KIL983115:KIM983115 KSH983115:KSI983115 LCD983115:LCE983115 LLZ983115:LMA983115 LVV983115:LVW983115 MFR983115:MFS983115 MPN983115:MPO983115 MZJ983115:MZK983115 NJF983115:NJG983115 NTB983115:NTC983115 OCX983115:OCY983115 OMT983115:OMU983115 OWP983115:OWQ983115 PGL983115:PGM983115 PQH983115:PQI983115 QAD983115:QAE983115 QJZ983115:QKA983115 QTV983115:QTW983115 RDR983115:RDS983115 RNN983115:RNO983115 RXJ983115:RXK983115 SHF983115:SHG983115 SRB983115:SRC983115 TAX983115:TAY983115 TKT983115:TKU983115 TUP983115:TUQ983115 UEL983115:UEM983115 UOH983115:UOI983115 UYD983115:UYE983115 VHZ983115:VIA983115 VRV983115:VRW983115 WBR983115:WBS983115 WLN983115:WLO983115 B68:C68" xr:uid="{A65CCEDA-E98E-4E12-97EA-C62FD3FA387C}">
      <formula1>$O$1:$O$45</formula1>
    </dataValidation>
    <dataValidation type="list" allowBlank="1" showInputMessage="1" showErrorMessage="1" sqref="WVL983048:WVP983048 IZ2:JD2 SV2:SZ2 ACR2:ACV2 AMN2:AMR2 AWJ2:AWN2 BGF2:BGJ2 BQB2:BQF2 BZX2:CAB2 CJT2:CJX2 CTP2:CTT2 DDL2:DDP2 DNH2:DNL2 DXD2:DXH2 EGZ2:EHD2 EQV2:EQZ2 FAR2:FAV2 FKN2:FKR2 FUJ2:FUN2 GEF2:GEJ2 GOB2:GOF2 GXX2:GYB2 HHT2:HHX2 HRP2:HRT2 IBL2:IBP2 ILH2:ILL2 IVD2:IVH2 JEZ2:JFD2 JOV2:JOZ2 JYR2:JYV2 KIN2:KIR2 KSJ2:KSN2 LCF2:LCJ2 LMB2:LMF2 LVX2:LWB2 MFT2:MFX2 MPP2:MPT2 MZL2:MZP2 NJH2:NJL2 NTD2:NTH2 OCZ2:ODD2 OMV2:OMZ2 OWR2:OWV2 PGN2:PGR2 PQJ2:PQN2 QAF2:QAJ2 QKB2:QKF2 QTX2:QUB2 RDT2:RDX2 RNP2:RNT2 RXL2:RXP2 SHH2:SHL2 SRD2:SRH2 TAZ2:TBD2 TKV2:TKZ2 TUR2:TUV2 UEN2:UER2 UOJ2:UON2 UYF2:UYJ2 VIB2:VIF2 VRX2:VSB2 WBT2:WBX2 WLP2:WLT2 WVL2:WVP2 D65537:H65537 IZ65544:JD65544 SV65544:SZ65544 ACR65544:ACV65544 AMN65544:AMR65544 AWJ65544:AWN65544 BGF65544:BGJ65544 BQB65544:BQF65544 BZX65544:CAB65544 CJT65544:CJX65544 CTP65544:CTT65544 DDL65544:DDP65544 DNH65544:DNL65544 DXD65544:DXH65544 EGZ65544:EHD65544 EQV65544:EQZ65544 FAR65544:FAV65544 FKN65544:FKR65544 FUJ65544:FUN65544 GEF65544:GEJ65544 GOB65544:GOF65544 GXX65544:GYB65544 HHT65544:HHX65544 HRP65544:HRT65544 IBL65544:IBP65544 ILH65544:ILL65544 IVD65544:IVH65544 JEZ65544:JFD65544 JOV65544:JOZ65544 JYR65544:JYV65544 KIN65544:KIR65544 KSJ65544:KSN65544 LCF65544:LCJ65544 LMB65544:LMF65544 LVX65544:LWB65544 MFT65544:MFX65544 MPP65544:MPT65544 MZL65544:MZP65544 NJH65544:NJL65544 NTD65544:NTH65544 OCZ65544:ODD65544 OMV65544:OMZ65544 OWR65544:OWV65544 PGN65544:PGR65544 PQJ65544:PQN65544 QAF65544:QAJ65544 QKB65544:QKF65544 QTX65544:QUB65544 RDT65544:RDX65544 RNP65544:RNT65544 RXL65544:RXP65544 SHH65544:SHL65544 SRD65544:SRH65544 TAZ65544:TBD65544 TKV65544:TKZ65544 TUR65544:TUV65544 UEN65544:UER65544 UOJ65544:UON65544 UYF65544:UYJ65544 VIB65544:VIF65544 VRX65544:VSB65544 WBT65544:WBX65544 WLP65544:WLT65544 WVL65544:WVP65544 D131073:H131073 IZ131080:JD131080 SV131080:SZ131080 ACR131080:ACV131080 AMN131080:AMR131080 AWJ131080:AWN131080 BGF131080:BGJ131080 BQB131080:BQF131080 BZX131080:CAB131080 CJT131080:CJX131080 CTP131080:CTT131080 DDL131080:DDP131080 DNH131080:DNL131080 DXD131080:DXH131080 EGZ131080:EHD131080 EQV131080:EQZ131080 FAR131080:FAV131080 FKN131080:FKR131080 FUJ131080:FUN131080 GEF131080:GEJ131080 GOB131080:GOF131080 GXX131080:GYB131080 HHT131080:HHX131080 HRP131080:HRT131080 IBL131080:IBP131080 ILH131080:ILL131080 IVD131080:IVH131080 JEZ131080:JFD131080 JOV131080:JOZ131080 JYR131080:JYV131080 KIN131080:KIR131080 KSJ131080:KSN131080 LCF131080:LCJ131080 LMB131080:LMF131080 LVX131080:LWB131080 MFT131080:MFX131080 MPP131080:MPT131080 MZL131080:MZP131080 NJH131080:NJL131080 NTD131080:NTH131080 OCZ131080:ODD131080 OMV131080:OMZ131080 OWR131080:OWV131080 PGN131080:PGR131080 PQJ131080:PQN131080 QAF131080:QAJ131080 QKB131080:QKF131080 QTX131080:QUB131080 RDT131080:RDX131080 RNP131080:RNT131080 RXL131080:RXP131080 SHH131080:SHL131080 SRD131080:SRH131080 TAZ131080:TBD131080 TKV131080:TKZ131080 TUR131080:TUV131080 UEN131080:UER131080 UOJ131080:UON131080 UYF131080:UYJ131080 VIB131080:VIF131080 VRX131080:VSB131080 WBT131080:WBX131080 WLP131080:WLT131080 WVL131080:WVP131080 D196609:H196609 IZ196616:JD196616 SV196616:SZ196616 ACR196616:ACV196616 AMN196616:AMR196616 AWJ196616:AWN196616 BGF196616:BGJ196616 BQB196616:BQF196616 BZX196616:CAB196616 CJT196616:CJX196616 CTP196616:CTT196616 DDL196616:DDP196616 DNH196616:DNL196616 DXD196616:DXH196616 EGZ196616:EHD196616 EQV196616:EQZ196616 FAR196616:FAV196616 FKN196616:FKR196616 FUJ196616:FUN196616 GEF196616:GEJ196616 GOB196616:GOF196616 GXX196616:GYB196616 HHT196616:HHX196616 HRP196616:HRT196616 IBL196616:IBP196616 ILH196616:ILL196616 IVD196616:IVH196616 JEZ196616:JFD196616 JOV196616:JOZ196616 JYR196616:JYV196616 KIN196616:KIR196616 KSJ196616:KSN196616 LCF196616:LCJ196616 LMB196616:LMF196616 LVX196616:LWB196616 MFT196616:MFX196616 MPP196616:MPT196616 MZL196616:MZP196616 NJH196616:NJL196616 NTD196616:NTH196616 OCZ196616:ODD196616 OMV196616:OMZ196616 OWR196616:OWV196616 PGN196616:PGR196616 PQJ196616:PQN196616 QAF196616:QAJ196616 QKB196616:QKF196616 QTX196616:QUB196616 RDT196616:RDX196616 RNP196616:RNT196616 RXL196616:RXP196616 SHH196616:SHL196616 SRD196616:SRH196616 TAZ196616:TBD196616 TKV196616:TKZ196616 TUR196616:TUV196616 UEN196616:UER196616 UOJ196616:UON196616 UYF196616:UYJ196616 VIB196616:VIF196616 VRX196616:VSB196616 WBT196616:WBX196616 WLP196616:WLT196616 WVL196616:WVP196616 D262145:H262145 IZ262152:JD262152 SV262152:SZ262152 ACR262152:ACV262152 AMN262152:AMR262152 AWJ262152:AWN262152 BGF262152:BGJ262152 BQB262152:BQF262152 BZX262152:CAB262152 CJT262152:CJX262152 CTP262152:CTT262152 DDL262152:DDP262152 DNH262152:DNL262152 DXD262152:DXH262152 EGZ262152:EHD262152 EQV262152:EQZ262152 FAR262152:FAV262152 FKN262152:FKR262152 FUJ262152:FUN262152 GEF262152:GEJ262152 GOB262152:GOF262152 GXX262152:GYB262152 HHT262152:HHX262152 HRP262152:HRT262152 IBL262152:IBP262152 ILH262152:ILL262152 IVD262152:IVH262152 JEZ262152:JFD262152 JOV262152:JOZ262152 JYR262152:JYV262152 KIN262152:KIR262152 KSJ262152:KSN262152 LCF262152:LCJ262152 LMB262152:LMF262152 LVX262152:LWB262152 MFT262152:MFX262152 MPP262152:MPT262152 MZL262152:MZP262152 NJH262152:NJL262152 NTD262152:NTH262152 OCZ262152:ODD262152 OMV262152:OMZ262152 OWR262152:OWV262152 PGN262152:PGR262152 PQJ262152:PQN262152 QAF262152:QAJ262152 QKB262152:QKF262152 QTX262152:QUB262152 RDT262152:RDX262152 RNP262152:RNT262152 RXL262152:RXP262152 SHH262152:SHL262152 SRD262152:SRH262152 TAZ262152:TBD262152 TKV262152:TKZ262152 TUR262152:TUV262152 UEN262152:UER262152 UOJ262152:UON262152 UYF262152:UYJ262152 VIB262152:VIF262152 VRX262152:VSB262152 WBT262152:WBX262152 WLP262152:WLT262152 WVL262152:WVP262152 D327681:H327681 IZ327688:JD327688 SV327688:SZ327688 ACR327688:ACV327688 AMN327688:AMR327688 AWJ327688:AWN327688 BGF327688:BGJ327688 BQB327688:BQF327688 BZX327688:CAB327688 CJT327688:CJX327688 CTP327688:CTT327688 DDL327688:DDP327688 DNH327688:DNL327688 DXD327688:DXH327688 EGZ327688:EHD327688 EQV327688:EQZ327688 FAR327688:FAV327688 FKN327688:FKR327688 FUJ327688:FUN327688 GEF327688:GEJ327688 GOB327688:GOF327688 GXX327688:GYB327688 HHT327688:HHX327688 HRP327688:HRT327688 IBL327688:IBP327688 ILH327688:ILL327688 IVD327688:IVH327688 JEZ327688:JFD327688 JOV327688:JOZ327688 JYR327688:JYV327688 KIN327688:KIR327688 KSJ327688:KSN327688 LCF327688:LCJ327688 LMB327688:LMF327688 LVX327688:LWB327688 MFT327688:MFX327688 MPP327688:MPT327688 MZL327688:MZP327688 NJH327688:NJL327688 NTD327688:NTH327688 OCZ327688:ODD327688 OMV327688:OMZ327688 OWR327688:OWV327688 PGN327688:PGR327688 PQJ327688:PQN327688 QAF327688:QAJ327688 QKB327688:QKF327688 QTX327688:QUB327688 RDT327688:RDX327688 RNP327688:RNT327688 RXL327688:RXP327688 SHH327688:SHL327688 SRD327688:SRH327688 TAZ327688:TBD327688 TKV327688:TKZ327688 TUR327688:TUV327688 UEN327688:UER327688 UOJ327688:UON327688 UYF327688:UYJ327688 VIB327688:VIF327688 VRX327688:VSB327688 WBT327688:WBX327688 WLP327688:WLT327688 WVL327688:WVP327688 D393217:H393217 IZ393224:JD393224 SV393224:SZ393224 ACR393224:ACV393224 AMN393224:AMR393224 AWJ393224:AWN393224 BGF393224:BGJ393224 BQB393224:BQF393224 BZX393224:CAB393224 CJT393224:CJX393224 CTP393224:CTT393224 DDL393224:DDP393224 DNH393224:DNL393224 DXD393224:DXH393224 EGZ393224:EHD393224 EQV393224:EQZ393224 FAR393224:FAV393224 FKN393224:FKR393224 FUJ393224:FUN393224 GEF393224:GEJ393224 GOB393224:GOF393224 GXX393224:GYB393224 HHT393224:HHX393224 HRP393224:HRT393224 IBL393224:IBP393224 ILH393224:ILL393224 IVD393224:IVH393224 JEZ393224:JFD393224 JOV393224:JOZ393224 JYR393224:JYV393224 KIN393224:KIR393224 KSJ393224:KSN393224 LCF393224:LCJ393224 LMB393224:LMF393224 LVX393224:LWB393224 MFT393224:MFX393224 MPP393224:MPT393224 MZL393224:MZP393224 NJH393224:NJL393224 NTD393224:NTH393224 OCZ393224:ODD393224 OMV393224:OMZ393224 OWR393224:OWV393224 PGN393224:PGR393224 PQJ393224:PQN393224 QAF393224:QAJ393224 QKB393224:QKF393224 QTX393224:QUB393224 RDT393224:RDX393224 RNP393224:RNT393224 RXL393224:RXP393224 SHH393224:SHL393224 SRD393224:SRH393224 TAZ393224:TBD393224 TKV393224:TKZ393224 TUR393224:TUV393224 UEN393224:UER393224 UOJ393224:UON393224 UYF393224:UYJ393224 VIB393224:VIF393224 VRX393224:VSB393224 WBT393224:WBX393224 WLP393224:WLT393224 WVL393224:WVP393224 D458753:H458753 IZ458760:JD458760 SV458760:SZ458760 ACR458760:ACV458760 AMN458760:AMR458760 AWJ458760:AWN458760 BGF458760:BGJ458760 BQB458760:BQF458760 BZX458760:CAB458760 CJT458760:CJX458760 CTP458760:CTT458760 DDL458760:DDP458760 DNH458760:DNL458760 DXD458760:DXH458760 EGZ458760:EHD458760 EQV458760:EQZ458760 FAR458760:FAV458760 FKN458760:FKR458760 FUJ458760:FUN458760 GEF458760:GEJ458760 GOB458760:GOF458760 GXX458760:GYB458760 HHT458760:HHX458760 HRP458760:HRT458760 IBL458760:IBP458760 ILH458760:ILL458760 IVD458760:IVH458760 JEZ458760:JFD458760 JOV458760:JOZ458760 JYR458760:JYV458760 KIN458760:KIR458760 KSJ458760:KSN458760 LCF458760:LCJ458760 LMB458760:LMF458760 LVX458760:LWB458760 MFT458760:MFX458760 MPP458760:MPT458760 MZL458760:MZP458760 NJH458760:NJL458760 NTD458760:NTH458760 OCZ458760:ODD458760 OMV458760:OMZ458760 OWR458760:OWV458760 PGN458760:PGR458760 PQJ458760:PQN458760 QAF458760:QAJ458760 QKB458760:QKF458760 QTX458760:QUB458760 RDT458760:RDX458760 RNP458760:RNT458760 RXL458760:RXP458760 SHH458760:SHL458760 SRD458760:SRH458760 TAZ458760:TBD458760 TKV458760:TKZ458760 TUR458760:TUV458760 UEN458760:UER458760 UOJ458760:UON458760 UYF458760:UYJ458760 VIB458760:VIF458760 VRX458760:VSB458760 WBT458760:WBX458760 WLP458760:WLT458760 WVL458760:WVP458760 D524289:H524289 IZ524296:JD524296 SV524296:SZ524296 ACR524296:ACV524296 AMN524296:AMR524296 AWJ524296:AWN524296 BGF524296:BGJ524296 BQB524296:BQF524296 BZX524296:CAB524296 CJT524296:CJX524296 CTP524296:CTT524296 DDL524296:DDP524296 DNH524296:DNL524296 DXD524296:DXH524296 EGZ524296:EHD524296 EQV524296:EQZ524296 FAR524296:FAV524296 FKN524296:FKR524296 FUJ524296:FUN524296 GEF524296:GEJ524296 GOB524296:GOF524296 GXX524296:GYB524296 HHT524296:HHX524296 HRP524296:HRT524296 IBL524296:IBP524296 ILH524296:ILL524296 IVD524296:IVH524296 JEZ524296:JFD524296 JOV524296:JOZ524296 JYR524296:JYV524296 KIN524296:KIR524296 KSJ524296:KSN524296 LCF524296:LCJ524296 LMB524296:LMF524296 LVX524296:LWB524296 MFT524296:MFX524296 MPP524296:MPT524296 MZL524296:MZP524296 NJH524296:NJL524296 NTD524296:NTH524296 OCZ524296:ODD524296 OMV524296:OMZ524296 OWR524296:OWV524296 PGN524296:PGR524296 PQJ524296:PQN524296 QAF524296:QAJ524296 QKB524296:QKF524296 QTX524296:QUB524296 RDT524296:RDX524296 RNP524296:RNT524296 RXL524296:RXP524296 SHH524296:SHL524296 SRD524296:SRH524296 TAZ524296:TBD524296 TKV524296:TKZ524296 TUR524296:TUV524296 UEN524296:UER524296 UOJ524296:UON524296 UYF524296:UYJ524296 VIB524296:VIF524296 VRX524296:VSB524296 WBT524296:WBX524296 WLP524296:WLT524296 WVL524296:WVP524296 D589825:H589825 IZ589832:JD589832 SV589832:SZ589832 ACR589832:ACV589832 AMN589832:AMR589832 AWJ589832:AWN589832 BGF589832:BGJ589832 BQB589832:BQF589832 BZX589832:CAB589832 CJT589832:CJX589832 CTP589832:CTT589832 DDL589832:DDP589832 DNH589832:DNL589832 DXD589832:DXH589832 EGZ589832:EHD589832 EQV589832:EQZ589832 FAR589832:FAV589832 FKN589832:FKR589832 FUJ589832:FUN589832 GEF589832:GEJ589832 GOB589832:GOF589832 GXX589832:GYB589832 HHT589832:HHX589832 HRP589832:HRT589832 IBL589832:IBP589832 ILH589832:ILL589832 IVD589832:IVH589832 JEZ589832:JFD589832 JOV589832:JOZ589832 JYR589832:JYV589832 KIN589832:KIR589832 KSJ589832:KSN589832 LCF589832:LCJ589832 LMB589832:LMF589832 LVX589832:LWB589832 MFT589832:MFX589832 MPP589832:MPT589832 MZL589832:MZP589832 NJH589832:NJL589832 NTD589832:NTH589832 OCZ589832:ODD589832 OMV589832:OMZ589832 OWR589832:OWV589832 PGN589832:PGR589832 PQJ589832:PQN589832 QAF589832:QAJ589832 QKB589832:QKF589832 QTX589832:QUB589832 RDT589832:RDX589832 RNP589832:RNT589832 RXL589832:RXP589832 SHH589832:SHL589832 SRD589832:SRH589832 TAZ589832:TBD589832 TKV589832:TKZ589832 TUR589832:TUV589832 UEN589832:UER589832 UOJ589832:UON589832 UYF589832:UYJ589832 VIB589832:VIF589832 VRX589832:VSB589832 WBT589832:WBX589832 WLP589832:WLT589832 WVL589832:WVP589832 D655361:H655361 IZ655368:JD655368 SV655368:SZ655368 ACR655368:ACV655368 AMN655368:AMR655368 AWJ655368:AWN655368 BGF655368:BGJ655368 BQB655368:BQF655368 BZX655368:CAB655368 CJT655368:CJX655368 CTP655368:CTT655368 DDL655368:DDP655368 DNH655368:DNL655368 DXD655368:DXH655368 EGZ655368:EHD655368 EQV655368:EQZ655368 FAR655368:FAV655368 FKN655368:FKR655368 FUJ655368:FUN655368 GEF655368:GEJ655368 GOB655368:GOF655368 GXX655368:GYB655368 HHT655368:HHX655368 HRP655368:HRT655368 IBL655368:IBP655368 ILH655368:ILL655368 IVD655368:IVH655368 JEZ655368:JFD655368 JOV655368:JOZ655368 JYR655368:JYV655368 KIN655368:KIR655368 KSJ655368:KSN655368 LCF655368:LCJ655368 LMB655368:LMF655368 LVX655368:LWB655368 MFT655368:MFX655368 MPP655368:MPT655368 MZL655368:MZP655368 NJH655368:NJL655368 NTD655368:NTH655368 OCZ655368:ODD655368 OMV655368:OMZ655368 OWR655368:OWV655368 PGN655368:PGR655368 PQJ655368:PQN655368 QAF655368:QAJ655368 QKB655368:QKF655368 QTX655368:QUB655368 RDT655368:RDX655368 RNP655368:RNT655368 RXL655368:RXP655368 SHH655368:SHL655368 SRD655368:SRH655368 TAZ655368:TBD655368 TKV655368:TKZ655368 TUR655368:TUV655368 UEN655368:UER655368 UOJ655368:UON655368 UYF655368:UYJ655368 VIB655368:VIF655368 VRX655368:VSB655368 WBT655368:WBX655368 WLP655368:WLT655368 WVL655368:WVP655368 D720897:H720897 IZ720904:JD720904 SV720904:SZ720904 ACR720904:ACV720904 AMN720904:AMR720904 AWJ720904:AWN720904 BGF720904:BGJ720904 BQB720904:BQF720904 BZX720904:CAB720904 CJT720904:CJX720904 CTP720904:CTT720904 DDL720904:DDP720904 DNH720904:DNL720904 DXD720904:DXH720904 EGZ720904:EHD720904 EQV720904:EQZ720904 FAR720904:FAV720904 FKN720904:FKR720904 FUJ720904:FUN720904 GEF720904:GEJ720904 GOB720904:GOF720904 GXX720904:GYB720904 HHT720904:HHX720904 HRP720904:HRT720904 IBL720904:IBP720904 ILH720904:ILL720904 IVD720904:IVH720904 JEZ720904:JFD720904 JOV720904:JOZ720904 JYR720904:JYV720904 KIN720904:KIR720904 KSJ720904:KSN720904 LCF720904:LCJ720904 LMB720904:LMF720904 LVX720904:LWB720904 MFT720904:MFX720904 MPP720904:MPT720904 MZL720904:MZP720904 NJH720904:NJL720904 NTD720904:NTH720904 OCZ720904:ODD720904 OMV720904:OMZ720904 OWR720904:OWV720904 PGN720904:PGR720904 PQJ720904:PQN720904 QAF720904:QAJ720904 QKB720904:QKF720904 QTX720904:QUB720904 RDT720904:RDX720904 RNP720904:RNT720904 RXL720904:RXP720904 SHH720904:SHL720904 SRD720904:SRH720904 TAZ720904:TBD720904 TKV720904:TKZ720904 TUR720904:TUV720904 UEN720904:UER720904 UOJ720904:UON720904 UYF720904:UYJ720904 VIB720904:VIF720904 VRX720904:VSB720904 WBT720904:WBX720904 WLP720904:WLT720904 WVL720904:WVP720904 D786433:H786433 IZ786440:JD786440 SV786440:SZ786440 ACR786440:ACV786440 AMN786440:AMR786440 AWJ786440:AWN786440 BGF786440:BGJ786440 BQB786440:BQF786440 BZX786440:CAB786440 CJT786440:CJX786440 CTP786440:CTT786440 DDL786440:DDP786440 DNH786440:DNL786440 DXD786440:DXH786440 EGZ786440:EHD786440 EQV786440:EQZ786440 FAR786440:FAV786440 FKN786440:FKR786440 FUJ786440:FUN786440 GEF786440:GEJ786440 GOB786440:GOF786440 GXX786440:GYB786440 HHT786440:HHX786440 HRP786440:HRT786440 IBL786440:IBP786440 ILH786440:ILL786440 IVD786440:IVH786440 JEZ786440:JFD786440 JOV786440:JOZ786440 JYR786440:JYV786440 KIN786440:KIR786440 KSJ786440:KSN786440 LCF786440:LCJ786440 LMB786440:LMF786440 LVX786440:LWB786440 MFT786440:MFX786440 MPP786440:MPT786440 MZL786440:MZP786440 NJH786440:NJL786440 NTD786440:NTH786440 OCZ786440:ODD786440 OMV786440:OMZ786440 OWR786440:OWV786440 PGN786440:PGR786440 PQJ786440:PQN786440 QAF786440:QAJ786440 QKB786440:QKF786440 QTX786440:QUB786440 RDT786440:RDX786440 RNP786440:RNT786440 RXL786440:RXP786440 SHH786440:SHL786440 SRD786440:SRH786440 TAZ786440:TBD786440 TKV786440:TKZ786440 TUR786440:TUV786440 UEN786440:UER786440 UOJ786440:UON786440 UYF786440:UYJ786440 VIB786440:VIF786440 VRX786440:VSB786440 WBT786440:WBX786440 WLP786440:WLT786440 WVL786440:WVP786440 D851969:H851969 IZ851976:JD851976 SV851976:SZ851976 ACR851976:ACV851976 AMN851976:AMR851976 AWJ851976:AWN851976 BGF851976:BGJ851976 BQB851976:BQF851976 BZX851976:CAB851976 CJT851976:CJX851976 CTP851976:CTT851976 DDL851976:DDP851976 DNH851976:DNL851976 DXD851976:DXH851976 EGZ851976:EHD851976 EQV851976:EQZ851976 FAR851976:FAV851976 FKN851976:FKR851976 FUJ851976:FUN851976 GEF851976:GEJ851976 GOB851976:GOF851976 GXX851976:GYB851976 HHT851976:HHX851976 HRP851976:HRT851976 IBL851976:IBP851976 ILH851976:ILL851976 IVD851976:IVH851976 JEZ851976:JFD851976 JOV851976:JOZ851976 JYR851976:JYV851976 KIN851976:KIR851976 KSJ851976:KSN851976 LCF851976:LCJ851976 LMB851976:LMF851976 LVX851976:LWB851976 MFT851976:MFX851976 MPP851976:MPT851976 MZL851976:MZP851976 NJH851976:NJL851976 NTD851976:NTH851976 OCZ851976:ODD851976 OMV851976:OMZ851976 OWR851976:OWV851976 PGN851976:PGR851976 PQJ851976:PQN851976 QAF851976:QAJ851976 QKB851976:QKF851976 QTX851976:QUB851976 RDT851976:RDX851976 RNP851976:RNT851976 RXL851976:RXP851976 SHH851976:SHL851976 SRD851976:SRH851976 TAZ851976:TBD851976 TKV851976:TKZ851976 TUR851976:TUV851976 UEN851976:UER851976 UOJ851976:UON851976 UYF851976:UYJ851976 VIB851976:VIF851976 VRX851976:VSB851976 WBT851976:WBX851976 WLP851976:WLT851976 WVL851976:WVP851976 D917505:H917505 IZ917512:JD917512 SV917512:SZ917512 ACR917512:ACV917512 AMN917512:AMR917512 AWJ917512:AWN917512 BGF917512:BGJ917512 BQB917512:BQF917512 BZX917512:CAB917512 CJT917512:CJX917512 CTP917512:CTT917512 DDL917512:DDP917512 DNH917512:DNL917512 DXD917512:DXH917512 EGZ917512:EHD917512 EQV917512:EQZ917512 FAR917512:FAV917512 FKN917512:FKR917512 FUJ917512:FUN917512 GEF917512:GEJ917512 GOB917512:GOF917512 GXX917512:GYB917512 HHT917512:HHX917512 HRP917512:HRT917512 IBL917512:IBP917512 ILH917512:ILL917512 IVD917512:IVH917512 JEZ917512:JFD917512 JOV917512:JOZ917512 JYR917512:JYV917512 KIN917512:KIR917512 KSJ917512:KSN917512 LCF917512:LCJ917512 LMB917512:LMF917512 LVX917512:LWB917512 MFT917512:MFX917512 MPP917512:MPT917512 MZL917512:MZP917512 NJH917512:NJL917512 NTD917512:NTH917512 OCZ917512:ODD917512 OMV917512:OMZ917512 OWR917512:OWV917512 PGN917512:PGR917512 PQJ917512:PQN917512 QAF917512:QAJ917512 QKB917512:QKF917512 QTX917512:QUB917512 RDT917512:RDX917512 RNP917512:RNT917512 RXL917512:RXP917512 SHH917512:SHL917512 SRD917512:SRH917512 TAZ917512:TBD917512 TKV917512:TKZ917512 TUR917512:TUV917512 UEN917512:UER917512 UOJ917512:UON917512 UYF917512:UYJ917512 VIB917512:VIF917512 VRX917512:VSB917512 WBT917512:WBX917512 WLP917512:WLT917512 WVL917512:WVP917512 D983041:H983041 IZ983048:JD983048 SV983048:SZ983048 ACR983048:ACV983048 AMN983048:AMR983048 AWJ983048:AWN983048 BGF983048:BGJ983048 BQB983048:BQF983048 BZX983048:CAB983048 CJT983048:CJX983048 CTP983048:CTT983048 DDL983048:DDP983048 DNH983048:DNL983048 DXD983048:DXH983048 EGZ983048:EHD983048 EQV983048:EQZ983048 FAR983048:FAV983048 FKN983048:FKR983048 FUJ983048:FUN983048 GEF983048:GEJ983048 GOB983048:GOF983048 GXX983048:GYB983048 HHT983048:HHX983048 HRP983048:HRT983048 IBL983048:IBP983048 ILH983048:ILL983048 IVD983048:IVH983048 JEZ983048:JFD983048 JOV983048:JOZ983048 JYR983048:JYV983048 KIN983048:KIR983048 KSJ983048:KSN983048 LCF983048:LCJ983048 LMB983048:LMF983048 LVX983048:LWB983048 MFT983048:MFX983048 MPP983048:MPT983048 MZL983048:MZP983048 NJH983048:NJL983048 NTD983048:NTH983048 OCZ983048:ODD983048 OMV983048:OMZ983048 OWR983048:OWV983048 PGN983048:PGR983048 PQJ983048:PQN983048 QAF983048:QAJ983048 QKB983048:QKF983048 QTX983048:QUB983048 RDT983048:RDX983048 RNP983048:RNT983048 RXL983048:RXP983048 SHH983048:SHL983048 SRD983048:SRH983048 TAZ983048:TBD983048 TKV983048:TKZ983048 TUR983048:TUV983048 UEN983048:UER983048 UOJ983048:UON983048 UYF983048:UYJ983048 VIB983048:VIF983048 VRX983048:VSB983048 WBT983048:WBX983048 WLP983048:WLT983048" xr:uid="{0FF3F8E6-A45F-4502-9F10-0FBE4D435911}">
      <formula1>$P$1</formula1>
    </dataValidation>
    <dataValidation type="list" allowBlank="1" showInputMessage="1" showErrorMessage="1" sqref="D31 WVL983081 WLP983081 WBT983081 VRX983081 VIB983081 UYF983081 UOJ983081 UEN983081 TUR983081 TKV983081 TAZ983081 SRD983081 SHH983081 RXL983081 RNP983081 RDT983081 QTX983081 QKB983081 QAF983081 PQJ983081 PGN983081 OWR983081 OMV983081 OCZ983081 NTD983081 NJH983081 MZL983081 MPP983081 MFT983081 LVX983081 LMB983081 LCF983081 KSJ983081 KIN983081 JYR983081 JOV983081 JEZ983081 IVD983081 ILH983081 IBL983081 HRP983081 HHT983081 GXX983081 GOB983081 GEF983081 FUJ983081 FKN983081 FAR983081 EQV983081 EGZ983081 DXD983081 DNH983081 DDL983081 CTP983081 CJT983081 BZX983081 BQB983081 BGF983081 AWJ983081 AMN983081 ACR983081 SV983081 IZ983081 D983074 WVL917545 WLP917545 WBT917545 VRX917545 VIB917545 UYF917545 UOJ917545 UEN917545 TUR917545 TKV917545 TAZ917545 SRD917545 SHH917545 RXL917545 RNP917545 RDT917545 QTX917545 QKB917545 QAF917545 PQJ917545 PGN917545 OWR917545 OMV917545 OCZ917545 NTD917545 NJH917545 MZL917545 MPP917545 MFT917545 LVX917545 LMB917545 LCF917545 KSJ917545 KIN917545 JYR917545 JOV917545 JEZ917545 IVD917545 ILH917545 IBL917545 HRP917545 HHT917545 GXX917545 GOB917545 GEF917545 FUJ917545 FKN917545 FAR917545 EQV917545 EGZ917545 DXD917545 DNH917545 DDL917545 CTP917545 CJT917545 BZX917545 BQB917545 BGF917545 AWJ917545 AMN917545 ACR917545 SV917545 IZ917545 D917538 WVL852009 WLP852009 WBT852009 VRX852009 VIB852009 UYF852009 UOJ852009 UEN852009 TUR852009 TKV852009 TAZ852009 SRD852009 SHH852009 RXL852009 RNP852009 RDT852009 QTX852009 QKB852009 QAF852009 PQJ852009 PGN852009 OWR852009 OMV852009 OCZ852009 NTD852009 NJH852009 MZL852009 MPP852009 MFT852009 LVX852009 LMB852009 LCF852009 KSJ852009 KIN852009 JYR852009 JOV852009 JEZ852009 IVD852009 ILH852009 IBL852009 HRP852009 HHT852009 GXX852009 GOB852009 GEF852009 FUJ852009 FKN852009 FAR852009 EQV852009 EGZ852009 DXD852009 DNH852009 DDL852009 CTP852009 CJT852009 BZX852009 BQB852009 BGF852009 AWJ852009 AMN852009 ACR852009 SV852009 IZ852009 D852002 WVL786473 WLP786473 WBT786473 VRX786473 VIB786473 UYF786473 UOJ786473 UEN786473 TUR786473 TKV786473 TAZ786473 SRD786473 SHH786473 RXL786473 RNP786473 RDT786473 QTX786473 QKB786473 QAF786473 PQJ786473 PGN786473 OWR786473 OMV786473 OCZ786473 NTD786473 NJH786473 MZL786473 MPP786473 MFT786473 LVX786473 LMB786473 LCF786473 KSJ786473 KIN786473 JYR786473 JOV786473 JEZ786473 IVD786473 ILH786473 IBL786473 HRP786473 HHT786473 GXX786473 GOB786473 GEF786473 FUJ786473 FKN786473 FAR786473 EQV786473 EGZ786473 DXD786473 DNH786473 DDL786473 CTP786473 CJT786473 BZX786473 BQB786473 BGF786473 AWJ786473 AMN786473 ACR786473 SV786473 IZ786473 D786466 WVL720937 WLP720937 WBT720937 VRX720937 VIB720937 UYF720937 UOJ720937 UEN720937 TUR720937 TKV720937 TAZ720937 SRD720937 SHH720937 RXL720937 RNP720937 RDT720937 QTX720937 QKB720937 QAF720937 PQJ720937 PGN720937 OWR720937 OMV720937 OCZ720937 NTD720937 NJH720937 MZL720937 MPP720937 MFT720937 LVX720937 LMB720937 LCF720937 KSJ720937 KIN720937 JYR720937 JOV720937 JEZ720937 IVD720937 ILH720937 IBL720937 HRP720937 HHT720937 GXX720937 GOB720937 GEF720937 FUJ720937 FKN720937 FAR720937 EQV720937 EGZ720937 DXD720937 DNH720937 DDL720937 CTP720937 CJT720937 BZX720937 BQB720937 BGF720937 AWJ720937 AMN720937 ACR720937 SV720937 IZ720937 D720930 WVL655401 WLP655401 WBT655401 VRX655401 VIB655401 UYF655401 UOJ655401 UEN655401 TUR655401 TKV655401 TAZ655401 SRD655401 SHH655401 RXL655401 RNP655401 RDT655401 QTX655401 QKB655401 QAF655401 PQJ655401 PGN655401 OWR655401 OMV655401 OCZ655401 NTD655401 NJH655401 MZL655401 MPP655401 MFT655401 LVX655401 LMB655401 LCF655401 KSJ655401 KIN655401 JYR655401 JOV655401 JEZ655401 IVD655401 ILH655401 IBL655401 HRP655401 HHT655401 GXX655401 GOB655401 GEF655401 FUJ655401 FKN655401 FAR655401 EQV655401 EGZ655401 DXD655401 DNH655401 DDL655401 CTP655401 CJT655401 BZX655401 BQB655401 BGF655401 AWJ655401 AMN655401 ACR655401 SV655401 IZ655401 D655394 WVL589865 WLP589865 WBT589865 VRX589865 VIB589865 UYF589865 UOJ589865 UEN589865 TUR589865 TKV589865 TAZ589865 SRD589865 SHH589865 RXL589865 RNP589865 RDT589865 QTX589865 QKB589865 QAF589865 PQJ589865 PGN589865 OWR589865 OMV589865 OCZ589865 NTD589865 NJH589865 MZL589865 MPP589865 MFT589865 LVX589865 LMB589865 LCF589865 KSJ589865 KIN589865 JYR589865 JOV589865 JEZ589865 IVD589865 ILH589865 IBL589865 HRP589865 HHT589865 GXX589865 GOB589865 GEF589865 FUJ589865 FKN589865 FAR589865 EQV589865 EGZ589865 DXD589865 DNH589865 DDL589865 CTP589865 CJT589865 BZX589865 BQB589865 BGF589865 AWJ589865 AMN589865 ACR589865 SV589865 IZ589865 D589858 WVL524329 WLP524329 WBT524329 VRX524329 VIB524329 UYF524329 UOJ524329 UEN524329 TUR524329 TKV524329 TAZ524329 SRD524329 SHH524329 RXL524329 RNP524329 RDT524329 QTX524329 QKB524329 QAF524329 PQJ524329 PGN524329 OWR524329 OMV524329 OCZ524329 NTD524329 NJH524329 MZL524329 MPP524329 MFT524329 LVX524329 LMB524329 LCF524329 KSJ524329 KIN524329 JYR524329 JOV524329 JEZ524329 IVD524329 ILH524329 IBL524329 HRP524329 HHT524329 GXX524329 GOB524329 GEF524329 FUJ524329 FKN524329 FAR524329 EQV524329 EGZ524329 DXD524329 DNH524329 DDL524329 CTP524329 CJT524329 BZX524329 BQB524329 BGF524329 AWJ524329 AMN524329 ACR524329 SV524329 IZ524329 D524322 WVL458793 WLP458793 WBT458793 VRX458793 VIB458793 UYF458793 UOJ458793 UEN458793 TUR458793 TKV458793 TAZ458793 SRD458793 SHH458793 RXL458793 RNP458793 RDT458793 QTX458793 QKB458793 QAF458793 PQJ458793 PGN458793 OWR458793 OMV458793 OCZ458793 NTD458793 NJH458793 MZL458793 MPP458793 MFT458793 LVX458793 LMB458793 LCF458793 KSJ458793 KIN458793 JYR458793 JOV458793 JEZ458793 IVD458793 ILH458793 IBL458793 HRP458793 HHT458793 GXX458793 GOB458793 GEF458793 FUJ458793 FKN458793 FAR458793 EQV458793 EGZ458793 DXD458793 DNH458793 DDL458793 CTP458793 CJT458793 BZX458793 BQB458793 BGF458793 AWJ458793 AMN458793 ACR458793 SV458793 IZ458793 D458786 WVL393257 WLP393257 WBT393257 VRX393257 VIB393257 UYF393257 UOJ393257 UEN393257 TUR393257 TKV393257 TAZ393257 SRD393257 SHH393257 RXL393257 RNP393257 RDT393257 QTX393257 QKB393257 QAF393257 PQJ393257 PGN393257 OWR393257 OMV393257 OCZ393257 NTD393257 NJH393257 MZL393257 MPP393257 MFT393257 LVX393257 LMB393257 LCF393257 KSJ393257 KIN393257 JYR393257 JOV393257 JEZ393257 IVD393257 ILH393257 IBL393257 HRP393257 HHT393257 GXX393257 GOB393257 GEF393257 FUJ393257 FKN393257 FAR393257 EQV393257 EGZ393257 DXD393257 DNH393257 DDL393257 CTP393257 CJT393257 BZX393257 BQB393257 BGF393257 AWJ393257 AMN393257 ACR393257 SV393257 IZ393257 D393250 WVL327721 WLP327721 WBT327721 VRX327721 VIB327721 UYF327721 UOJ327721 UEN327721 TUR327721 TKV327721 TAZ327721 SRD327721 SHH327721 RXL327721 RNP327721 RDT327721 QTX327721 QKB327721 QAF327721 PQJ327721 PGN327721 OWR327721 OMV327721 OCZ327721 NTD327721 NJH327721 MZL327721 MPP327721 MFT327721 LVX327721 LMB327721 LCF327721 KSJ327721 KIN327721 JYR327721 JOV327721 JEZ327721 IVD327721 ILH327721 IBL327721 HRP327721 HHT327721 GXX327721 GOB327721 GEF327721 FUJ327721 FKN327721 FAR327721 EQV327721 EGZ327721 DXD327721 DNH327721 DDL327721 CTP327721 CJT327721 BZX327721 BQB327721 BGF327721 AWJ327721 AMN327721 ACR327721 SV327721 IZ327721 D327714 WVL262185 WLP262185 WBT262185 VRX262185 VIB262185 UYF262185 UOJ262185 UEN262185 TUR262185 TKV262185 TAZ262185 SRD262185 SHH262185 RXL262185 RNP262185 RDT262185 QTX262185 QKB262185 QAF262185 PQJ262185 PGN262185 OWR262185 OMV262185 OCZ262185 NTD262185 NJH262185 MZL262185 MPP262185 MFT262185 LVX262185 LMB262185 LCF262185 KSJ262185 KIN262185 JYR262185 JOV262185 JEZ262185 IVD262185 ILH262185 IBL262185 HRP262185 HHT262185 GXX262185 GOB262185 GEF262185 FUJ262185 FKN262185 FAR262185 EQV262185 EGZ262185 DXD262185 DNH262185 DDL262185 CTP262185 CJT262185 BZX262185 BQB262185 BGF262185 AWJ262185 AMN262185 ACR262185 SV262185 IZ262185 D262178 WVL196649 WLP196649 WBT196649 VRX196649 VIB196649 UYF196649 UOJ196649 UEN196649 TUR196649 TKV196649 TAZ196649 SRD196649 SHH196649 RXL196649 RNP196649 RDT196649 QTX196649 QKB196649 QAF196649 PQJ196649 PGN196649 OWR196649 OMV196649 OCZ196649 NTD196649 NJH196649 MZL196649 MPP196649 MFT196649 LVX196649 LMB196649 LCF196649 KSJ196649 KIN196649 JYR196649 JOV196649 JEZ196649 IVD196649 ILH196649 IBL196649 HRP196649 HHT196649 GXX196649 GOB196649 GEF196649 FUJ196649 FKN196649 FAR196649 EQV196649 EGZ196649 DXD196649 DNH196649 DDL196649 CTP196649 CJT196649 BZX196649 BQB196649 BGF196649 AWJ196649 AMN196649 ACR196649 SV196649 IZ196649 D196642 WVL131113 WLP131113 WBT131113 VRX131113 VIB131113 UYF131113 UOJ131113 UEN131113 TUR131113 TKV131113 TAZ131113 SRD131113 SHH131113 RXL131113 RNP131113 RDT131113 QTX131113 QKB131113 QAF131113 PQJ131113 PGN131113 OWR131113 OMV131113 OCZ131113 NTD131113 NJH131113 MZL131113 MPP131113 MFT131113 LVX131113 LMB131113 LCF131113 KSJ131113 KIN131113 JYR131113 JOV131113 JEZ131113 IVD131113 ILH131113 IBL131113 HRP131113 HHT131113 GXX131113 GOB131113 GEF131113 FUJ131113 FKN131113 FAR131113 EQV131113 EGZ131113 DXD131113 DNH131113 DDL131113 CTP131113 CJT131113 BZX131113 BQB131113 BGF131113 AWJ131113 AMN131113 ACR131113 SV131113 IZ131113 D131106 WVL65577 WLP65577 WBT65577 VRX65577 VIB65577 UYF65577 UOJ65577 UEN65577 TUR65577 TKV65577 TAZ65577 SRD65577 SHH65577 RXL65577 RNP65577 RDT65577 QTX65577 QKB65577 QAF65577 PQJ65577 PGN65577 OWR65577 OMV65577 OCZ65577 NTD65577 NJH65577 MZL65577 MPP65577 MFT65577 LVX65577 LMB65577 LCF65577 KSJ65577 KIN65577 JYR65577 JOV65577 JEZ65577 IVD65577 ILH65577 IBL65577 HRP65577 HHT65577 GXX65577 GOB65577 GEF65577 FUJ65577 FKN65577 FAR65577 EQV65577 EGZ65577 DXD65577 DNH65577 DDL65577 CTP65577 CJT65577 BZX65577 BQB65577 BGF65577 AWJ65577 AMN65577 ACR65577 SV65577 IZ65577 D65570 WVL38 WLP38 WBT38 VRX38 VIB38 UYF38 UOJ38 UEN38 TUR38 TKV38 TAZ38 SRD38 SHH38 RXL38 RNP38 RDT38 QTX38 QKB38 QAF38 PQJ38 PGN38 OWR38 OMV38 OCZ38 NTD38 NJH38 MZL38 MPP38 MFT38 LVX38 LMB38 LCF38 KSJ38 KIN38 JYR38 JOV38 JEZ38 IVD38 ILH38 IBL38 HRP38 HHT38 GXX38 GOB38 GEF38 FUJ38 FKN38 FAR38 EQV38 EGZ38 DXD38 DNH38 DDL38 CTP38 CJT38 BZX38 BQB38 BGF38 AWJ38 AMN38 ACR38 SV38 IZ38 D34 WVL983078 WLP983078 WBT983078 VRX983078 VIB983078 UYF983078 UOJ983078 UEN983078 TUR983078 TKV983078 TAZ983078 SRD983078 SHH983078 RXL983078 RNP983078 RDT983078 QTX983078 QKB983078 QAF983078 PQJ983078 PGN983078 OWR983078 OMV983078 OCZ983078 NTD983078 NJH983078 MZL983078 MPP983078 MFT983078 LVX983078 LMB983078 LCF983078 KSJ983078 KIN983078 JYR983078 JOV983078 JEZ983078 IVD983078 ILH983078 IBL983078 HRP983078 HHT983078 GXX983078 GOB983078 GEF983078 FUJ983078 FKN983078 FAR983078 EQV983078 EGZ983078 DXD983078 DNH983078 DDL983078 CTP983078 CJT983078 BZX983078 BQB983078 BGF983078 AWJ983078 AMN983078 ACR983078 SV983078 IZ983078 D983071 WVL917542 WLP917542 WBT917542 VRX917542 VIB917542 UYF917542 UOJ917542 UEN917542 TUR917542 TKV917542 TAZ917542 SRD917542 SHH917542 RXL917542 RNP917542 RDT917542 QTX917542 QKB917542 QAF917542 PQJ917542 PGN917542 OWR917542 OMV917542 OCZ917542 NTD917542 NJH917542 MZL917542 MPP917542 MFT917542 LVX917542 LMB917542 LCF917542 KSJ917542 KIN917542 JYR917542 JOV917542 JEZ917542 IVD917542 ILH917542 IBL917542 HRP917542 HHT917542 GXX917542 GOB917542 GEF917542 FUJ917542 FKN917542 FAR917542 EQV917542 EGZ917542 DXD917542 DNH917542 DDL917542 CTP917542 CJT917542 BZX917542 BQB917542 BGF917542 AWJ917542 AMN917542 ACR917542 SV917542 IZ917542 D917535 WVL852006 WLP852006 WBT852006 VRX852006 VIB852006 UYF852006 UOJ852006 UEN852006 TUR852006 TKV852006 TAZ852006 SRD852006 SHH852006 RXL852006 RNP852006 RDT852006 QTX852006 QKB852006 QAF852006 PQJ852006 PGN852006 OWR852006 OMV852006 OCZ852006 NTD852006 NJH852006 MZL852006 MPP852006 MFT852006 LVX852006 LMB852006 LCF852006 KSJ852006 KIN852006 JYR852006 JOV852006 JEZ852006 IVD852006 ILH852006 IBL852006 HRP852006 HHT852006 GXX852006 GOB852006 GEF852006 FUJ852006 FKN852006 FAR852006 EQV852006 EGZ852006 DXD852006 DNH852006 DDL852006 CTP852006 CJT852006 BZX852006 BQB852006 BGF852006 AWJ852006 AMN852006 ACR852006 SV852006 IZ852006 D851999 WVL786470 WLP786470 WBT786470 VRX786470 VIB786470 UYF786470 UOJ786470 UEN786470 TUR786470 TKV786470 TAZ786470 SRD786470 SHH786470 RXL786470 RNP786470 RDT786470 QTX786470 QKB786470 QAF786470 PQJ786470 PGN786470 OWR786470 OMV786470 OCZ786470 NTD786470 NJH786470 MZL786470 MPP786470 MFT786470 LVX786470 LMB786470 LCF786470 KSJ786470 KIN786470 JYR786470 JOV786470 JEZ786470 IVD786470 ILH786470 IBL786470 HRP786470 HHT786470 GXX786470 GOB786470 GEF786470 FUJ786470 FKN786470 FAR786470 EQV786470 EGZ786470 DXD786470 DNH786470 DDL786470 CTP786470 CJT786470 BZX786470 BQB786470 BGF786470 AWJ786470 AMN786470 ACR786470 SV786470 IZ786470 D786463 WVL720934 WLP720934 WBT720934 VRX720934 VIB720934 UYF720934 UOJ720934 UEN720934 TUR720934 TKV720934 TAZ720934 SRD720934 SHH720934 RXL720934 RNP720934 RDT720934 QTX720934 QKB720934 QAF720934 PQJ720934 PGN720934 OWR720934 OMV720934 OCZ720934 NTD720934 NJH720934 MZL720934 MPP720934 MFT720934 LVX720934 LMB720934 LCF720934 KSJ720934 KIN720934 JYR720934 JOV720934 JEZ720934 IVD720934 ILH720934 IBL720934 HRP720934 HHT720934 GXX720934 GOB720934 GEF720934 FUJ720934 FKN720934 FAR720934 EQV720934 EGZ720934 DXD720934 DNH720934 DDL720934 CTP720934 CJT720934 BZX720934 BQB720934 BGF720934 AWJ720934 AMN720934 ACR720934 SV720934 IZ720934 D720927 WVL655398 WLP655398 WBT655398 VRX655398 VIB655398 UYF655398 UOJ655398 UEN655398 TUR655398 TKV655398 TAZ655398 SRD655398 SHH655398 RXL655398 RNP655398 RDT655398 QTX655398 QKB655398 QAF655398 PQJ655398 PGN655398 OWR655398 OMV655398 OCZ655398 NTD655398 NJH655398 MZL655398 MPP655398 MFT655398 LVX655398 LMB655398 LCF655398 KSJ655398 KIN655398 JYR655398 JOV655398 JEZ655398 IVD655398 ILH655398 IBL655398 HRP655398 HHT655398 GXX655398 GOB655398 GEF655398 FUJ655398 FKN655398 FAR655398 EQV655398 EGZ655398 DXD655398 DNH655398 DDL655398 CTP655398 CJT655398 BZX655398 BQB655398 BGF655398 AWJ655398 AMN655398 ACR655398 SV655398 IZ655398 D655391 WVL589862 WLP589862 WBT589862 VRX589862 VIB589862 UYF589862 UOJ589862 UEN589862 TUR589862 TKV589862 TAZ589862 SRD589862 SHH589862 RXL589862 RNP589862 RDT589862 QTX589862 QKB589862 QAF589862 PQJ589862 PGN589862 OWR589862 OMV589862 OCZ589862 NTD589862 NJH589862 MZL589862 MPP589862 MFT589862 LVX589862 LMB589862 LCF589862 KSJ589862 KIN589862 JYR589862 JOV589862 JEZ589862 IVD589862 ILH589862 IBL589862 HRP589862 HHT589862 GXX589862 GOB589862 GEF589862 FUJ589862 FKN589862 FAR589862 EQV589862 EGZ589862 DXD589862 DNH589862 DDL589862 CTP589862 CJT589862 BZX589862 BQB589862 BGF589862 AWJ589862 AMN589862 ACR589862 SV589862 IZ589862 D589855 WVL524326 WLP524326 WBT524326 VRX524326 VIB524326 UYF524326 UOJ524326 UEN524326 TUR524326 TKV524326 TAZ524326 SRD524326 SHH524326 RXL524326 RNP524326 RDT524326 QTX524326 QKB524326 QAF524326 PQJ524326 PGN524326 OWR524326 OMV524326 OCZ524326 NTD524326 NJH524326 MZL524326 MPP524326 MFT524326 LVX524326 LMB524326 LCF524326 KSJ524326 KIN524326 JYR524326 JOV524326 JEZ524326 IVD524326 ILH524326 IBL524326 HRP524326 HHT524326 GXX524326 GOB524326 GEF524326 FUJ524326 FKN524326 FAR524326 EQV524326 EGZ524326 DXD524326 DNH524326 DDL524326 CTP524326 CJT524326 BZX524326 BQB524326 BGF524326 AWJ524326 AMN524326 ACR524326 SV524326 IZ524326 D524319 WVL458790 WLP458790 WBT458790 VRX458790 VIB458790 UYF458790 UOJ458790 UEN458790 TUR458790 TKV458790 TAZ458790 SRD458790 SHH458790 RXL458790 RNP458790 RDT458790 QTX458790 QKB458790 QAF458790 PQJ458790 PGN458790 OWR458790 OMV458790 OCZ458790 NTD458790 NJH458790 MZL458790 MPP458790 MFT458790 LVX458790 LMB458790 LCF458790 KSJ458790 KIN458790 JYR458790 JOV458790 JEZ458790 IVD458790 ILH458790 IBL458790 HRP458790 HHT458790 GXX458790 GOB458790 GEF458790 FUJ458790 FKN458790 FAR458790 EQV458790 EGZ458790 DXD458790 DNH458790 DDL458790 CTP458790 CJT458790 BZX458790 BQB458790 BGF458790 AWJ458790 AMN458790 ACR458790 SV458790 IZ458790 D458783 WVL393254 WLP393254 WBT393254 VRX393254 VIB393254 UYF393254 UOJ393254 UEN393254 TUR393254 TKV393254 TAZ393254 SRD393254 SHH393254 RXL393254 RNP393254 RDT393254 QTX393254 QKB393254 QAF393254 PQJ393254 PGN393254 OWR393254 OMV393254 OCZ393254 NTD393254 NJH393254 MZL393254 MPP393254 MFT393254 LVX393254 LMB393254 LCF393254 KSJ393254 KIN393254 JYR393254 JOV393254 JEZ393254 IVD393254 ILH393254 IBL393254 HRP393254 HHT393254 GXX393254 GOB393254 GEF393254 FUJ393254 FKN393254 FAR393254 EQV393254 EGZ393254 DXD393254 DNH393254 DDL393254 CTP393254 CJT393254 BZX393254 BQB393254 BGF393254 AWJ393254 AMN393254 ACR393254 SV393254 IZ393254 D393247 WVL327718 WLP327718 WBT327718 VRX327718 VIB327718 UYF327718 UOJ327718 UEN327718 TUR327718 TKV327718 TAZ327718 SRD327718 SHH327718 RXL327718 RNP327718 RDT327718 QTX327718 QKB327718 QAF327718 PQJ327718 PGN327718 OWR327718 OMV327718 OCZ327718 NTD327718 NJH327718 MZL327718 MPP327718 MFT327718 LVX327718 LMB327718 LCF327718 KSJ327718 KIN327718 JYR327718 JOV327718 JEZ327718 IVD327718 ILH327718 IBL327718 HRP327718 HHT327718 GXX327718 GOB327718 GEF327718 FUJ327718 FKN327718 FAR327718 EQV327718 EGZ327718 DXD327718 DNH327718 DDL327718 CTP327718 CJT327718 BZX327718 BQB327718 BGF327718 AWJ327718 AMN327718 ACR327718 SV327718 IZ327718 D327711 WVL262182 WLP262182 WBT262182 VRX262182 VIB262182 UYF262182 UOJ262182 UEN262182 TUR262182 TKV262182 TAZ262182 SRD262182 SHH262182 RXL262182 RNP262182 RDT262182 QTX262182 QKB262182 QAF262182 PQJ262182 PGN262182 OWR262182 OMV262182 OCZ262182 NTD262182 NJH262182 MZL262182 MPP262182 MFT262182 LVX262182 LMB262182 LCF262182 KSJ262182 KIN262182 JYR262182 JOV262182 JEZ262182 IVD262182 ILH262182 IBL262182 HRP262182 HHT262182 GXX262182 GOB262182 GEF262182 FUJ262182 FKN262182 FAR262182 EQV262182 EGZ262182 DXD262182 DNH262182 DDL262182 CTP262182 CJT262182 BZX262182 BQB262182 BGF262182 AWJ262182 AMN262182 ACR262182 SV262182 IZ262182 D262175 WVL196646 WLP196646 WBT196646 VRX196646 VIB196646 UYF196646 UOJ196646 UEN196646 TUR196646 TKV196646 TAZ196646 SRD196646 SHH196646 RXL196646 RNP196646 RDT196646 QTX196646 QKB196646 QAF196646 PQJ196646 PGN196646 OWR196646 OMV196646 OCZ196646 NTD196646 NJH196646 MZL196646 MPP196646 MFT196646 LVX196646 LMB196646 LCF196646 KSJ196646 KIN196646 JYR196646 JOV196646 JEZ196646 IVD196646 ILH196646 IBL196646 HRP196646 HHT196646 GXX196646 GOB196646 GEF196646 FUJ196646 FKN196646 FAR196646 EQV196646 EGZ196646 DXD196646 DNH196646 DDL196646 CTP196646 CJT196646 BZX196646 BQB196646 BGF196646 AWJ196646 AMN196646 ACR196646 SV196646 IZ196646 D196639 WVL131110 WLP131110 WBT131110 VRX131110 VIB131110 UYF131110 UOJ131110 UEN131110 TUR131110 TKV131110 TAZ131110 SRD131110 SHH131110 RXL131110 RNP131110 RDT131110 QTX131110 QKB131110 QAF131110 PQJ131110 PGN131110 OWR131110 OMV131110 OCZ131110 NTD131110 NJH131110 MZL131110 MPP131110 MFT131110 LVX131110 LMB131110 LCF131110 KSJ131110 KIN131110 JYR131110 JOV131110 JEZ131110 IVD131110 ILH131110 IBL131110 HRP131110 HHT131110 GXX131110 GOB131110 GEF131110 FUJ131110 FKN131110 FAR131110 EQV131110 EGZ131110 DXD131110 DNH131110 DDL131110 CTP131110 CJT131110 BZX131110 BQB131110 BGF131110 AWJ131110 AMN131110 ACR131110 SV131110 IZ131110 D131103 WVL65574 WLP65574 WBT65574 VRX65574 VIB65574 UYF65574 UOJ65574 UEN65574 TUR65574 TKV65574 TAZ65574 SRD65574 SHH65574 RXL65574 RNP65574 RDT65574 QTX65574 QKB65574 QAF65574 PQJ65574 PGN65574 OWR65574 OMV65574 OCZ65574 NTD65574 NJH65574 MZL65574 MPP65574 MFT65574 LVX65574 LMB65574 LCF65574 KSJ65574 KIN65574 JYR65574 JOV65574 JEZ65574 IVD65574 ILH65574 IBL65574 HRP65574 HHT65574 GXX65574 GOB65574 GEF65574 FUJ65574 FKN65574 FAR65574 EQV65574 EGZ65574 DXD65574 DNH65574 DDL65574 CTP65574 CJT65574 BZX65574 BQB65574 BGF65574 AWJ65574 AMN65574 ACR65574 SV65574 IZ65574 D65567 WVL35 WLP35 WBT35 VRX35 VIB35 UYF35 UOJ35 UEN35 TUR35 TKV35 TAZ35 SRD35 SHH35 RXL35 RNP35 RDT35 QTX35 QKB35 QAF35 PQJ35 PGN35 OWR35 OMV35 OCZ35 NTD35 NJH35 MZL35 MPP35 MFT35 LVX35 LMB35 LCF35 KSJ35 KIN35 JYR35 JOV35 JEZ35 IVD35 ILH35 IBL35 HRP35 HHT35 GXX35 GOB35 GEF35 FUJ35 FKN35 FAR35 EQV35 EGZ35 DXD35 DNH35 DDL35 CTP35 CJT35 BZX35 BQB35 BGF35 AWJ35 AMN35 ACR35 SV35 IZ35 WVL41 WLP41 WBT41 VRX41 VIB41 UYF41 UOJ41 UEN41 TUR41 TKV41 TAZ41 SRD41 SHH41 RXL41 RNP41 RDT41 QTX41 QKB41 QAF41 PQJ41 PGN41 OWR41 OMV41 OCZ41 NTD41 NJH41 MZL41 MPP41 MFT41 LVX41 LMB41 LCF41 KSJ41 KIN41 JYR41 JOV41 JEZ41 IVD41 ILH41 IBL41 HRP41 HHT41 GXX41 GOB41 GEF41 FUJ41 FKN41 FAR41 EQV41 EGZ41 DXD41 DNH41 DDL41 CTP41 CJT41 BZX41 BQB41 BGF41 AWJ41 AMN41 ACR41 SV41 IZ41" xr:uid="{6723C812-F5FC-4425-8D61-4457A4E830F6}">
      <formula1>$P$18:$P$38</formula1>
    </dataValidation>
    <dataValidation type="list" allowBlank="1" showInputMessage="1" showErrorMessage="1" sqref="I65574:I65598 JE64:JE70 JE45:JE62 JF63 TA64:TA70 TA45:TA62 TB63 ACW64:ACW70 ACW45:ACW62 ACX63 AMS64:AMS70 AMS45:AMS62 AMT63 AWO64:AWO70 AWO45:AWO62 AWP63 BGK64:BGK70 BGK45:BGK62 BGL63 BQG64:BQG70 BQG45:BQG62 BQH63 CAC64:CAC70 CAC45:CAC62 CAD63 CJY64:CJY70 CJY45:CJY62 CJZ63 CTU64:CTU70 CTU45:CTU62 CTV63 DDQ64:DDQ70 DDQ45:DDQ62 DDR63 DNM64:DNM70 DNM45:DNM62 DNN63 DXI64:DXI70 DXI45:DXI62 DXJ63 EHE64:EHE70 EHE45:EHE62 EHF63 ERA64:ERA70 ERA45:ERA62 ERB63 FAW64:FAW70 FAW45:FAW62 FAX63 FKS64:FKS70 FKS45:FKS62 FKT63 FUO64:FUO70 FUO45:FUO62 FUP63 GEK64:GEK70 GEK45:GEK62 GEL63 GOG64:GOG70 GOG45:GOG62 GOH63 GYC64:GYC70 GYC45:GYC62 GYD63 HHY64:HHY70 HHY45:HHY62 HHZ63 HRU64:HRU70 HRU45:HRU62 HRV63 IBQ64:IBQ70 IBQ45:IBQ62 IBR63 ILM64:ILM70 ILM45:ILM62 ILN63 IVI64:IVI70 IVI45:IVI62 IVJ63 JFE64:JFE70 JFE45:JFE62 JFF63 JPA64:JPA70 JPA45:JPA62 JPB63 JYW64:JYW70 JYW45:JYW62 JYX63 KIS64:KIS70 KIS45:KIS62 KIT63 KSO64:KSO70 KSO45:KSO62 KSP63 LCK64:LCK70 LCK45:LCK62 LCL63 LMG64:LMG70 LMG45:LMG62 LMH63 LWC64:LWC70 LWC45:LWC62 LWD63 MFY64:MFY70 MFY45:MFY62 MFZ63 MPU64:MPU70 MPU45:MPU62 MPV63 MZQ64:MZQ70 MZQ45:MZQ62 MZR63 NJM64:NJM70 NJM45:NJM62 NJN63 NTI64:NTI70 NTI45:NTI62 NTJ63 ODE64:ODE70 ODE45:ODE62 ODF63 ONA64:ONA70 ONA45:ONA62 ONB63 OWW64:OWW70 OWW45:OWW62 OWX63 PGS64:PGS70 PGS45:PGS62 PGT63 PQO64:PQO70 PQO45:PQO62 PQP63 QAK64:QAK70 QAK45:QAK62 QAL63 QKG64:QKG70 QKG45:QKG62 QKH63 QUC64:QUC70 QUC45:QUC62 QUD63 RDY64:RDY70 RDY45:RDY62 RDZ63 RNU64:RNU70 RNU45:RNU62 RNV63 RXQ64:RXQ70 RXQ45:RXQ62 RXR63 SHM64:SHM70 SHM45:SHM62 SHN63 SRI64:SRI70 SRI45:SRI62 SRJ63 TBE64:TBE70 TBE45:TBE62 TBF63 TLA64:TLA70 TLA45:TLA62 TLB63 TUW64:TUW70 TUW45:TUW62 TUX63 UES64:UES70 UES45:UES62 UET63 UOO64:UOO70 UOO45:UOO62 UOP63 UYK64:UYK70 UYK45:UYK62 UYL63 VIG64:VIG70 VIG45:VIG62 VIH63 VSC64:VSC70 VSC45:VSC62 VSD63 WBY64:WBY70 WBY45:WBY62 WBZ63 WLU64:WLU70 WLU45:WLU62 WLV63 WVQ64:WVQ70 WVQ45:WVQ62 WVR63 WVQ983085:WVQ983109 WLU983085:WLU983109 WBY983085:WBY983109 VSC983085:VSC983109 VIG983085:VIG983109 UYK983085:UYK983109 UOO983085:UOO983109 UES983085:UES983109 TUW983085:TUW983109 TLA983085:TLA983109 TBE983085:TBE983109 SRI983085:SRI983109 SHM983085:SHM983109 RXQ983085:RXQ983109 RNU983085:RNU983109 RDY983085:RDY983109 QUC983085:QUC983109 QKG983085:QKG983109 QAK983085:QAK983109 PQO983085:PQO983109 PGS983085:PGS983109 OWW983085:OWW983109 ONA983085:ONA983109 ODE983085:ODE983109 NTI983085:NTI983109 NJM983085:NJM983109 MZQ983085:MZQ983109 MPU983085:MPU983109 MFY983085:MFY983109 LWC983085:LWC983109 LMG983085:LMG983109 LCK983085:LCK983109 KSO983085:KSO983109 KIS983085:KIS983109 JYW983085:JYW983109 JPA983085:JPA983109 JFE983085:JFE983109 IVI983085:IVI983109 ILM983085:ILM983109 IBQ983085:IBQ983109 HRU983085:HRU983109 HHY983085:HHY983109 GYC983085:GYC983109 GOG983085:GOG983109 GEK983085:GEK983109 FUO983085:FUO983109 FKS983085:FKS983109 FAW983085:FAW983109 ERA983085:ERA983109 EHE983085:EHE983109 DXI983085:DXI983109 DNM983085:DNM983109 DDQ983085:DDQ983109 CTU983085:CTU983109 CJY983085:CJY983109 CAC983085:CAC983109 BQG983085:BQG983109 BGK983085:BGK983109 AWO983085:AWO983109 AMS983085:AMS983109 ACW983085:ACW983109 TA983085:TA983109 JE983085:JE983109 I983078:I983102 WVQ917549:WVQ917573 WLU917549:WLU917573 WBY917549:WBY917573 VSC917549:VSC917573 VIG917549:VIG917573 UYK917549:UYK917573 UOO917549:UOO917573 UES917549:UES917573 TUW917549:TUW917573 TLA917549:TLA917573 TBE917549:TBE917573 SRI917549:SRI917573 SHM917549:SHM917573 RXQ917549:RXQ917573 RNU917549:RNU917573 RDY917549:RDY917573 QUC917549:QUC917573 QKG917549:QKG917573 QAK917549:QAK917573 PQO917549:PQO917573 PGS917549:PGS917573 OWW917549:OWW917573 ONA917549:ONA917573 ODE917549:ODE917573 NTI917549:NTI917573 NJM917549:NJM917573 MZQ917549:MZQ917573 MPU917549:MPU917573 MFY917549:MFY917573 LWC917549:LWC917573 LMG917549:LMG917573 LCK917549:LCK917573 KSO917549:KSO917573 KIS917549:KIS917573 JYW917549:JYW917573 JPA917549:JPA917573 JFE917549:JFE917573 IVI917549:IVI917573 ILM917549:ILM917573 IBQ917549:IBQ917573 HRU917549:HRU917573 HHY917549:HHY917573 GYC917549:GYC917573 GOG917549:GOG917573 GEK917549:GEK917573 FUO917549:FUO917573 FKS917549:FKS917573 FAW917549:FAW917573 ERA917549:ERA917573 EHE917549:EHE917573 DXI917549:DXI917573 DNM917549:DNM917573 DDQ917549:DDQ917573 CTU917549:CTU917573 CJY917549:CJY917573 CAC917549:CAC917573 BQG917549:BQG917573 BGK917549:BGK917573 AWO917549:AWO917573 AMS917549:AMS917573 ACW917549:ACW917573 TA917549:TA917573 JE917549:JE917573 I917542:I917566 WVQ852013:WVQ852037 WLU852013:WLU852037 WBY852013:WBY852037 VSC852013:VSC852037 VIG852013:VIG852037 UYK852013:UYK852037 UOO852013:UOO852037 UES852013:UES852037 TUW852013:TUW852037 TLA852013:TLA852037 TBE852013:TBE852037 SRI852013:SRI852037 SHM852013:SHM852037 RXQ852013:RXQ852037 RNU852013:RNU852037 RDY852013:RDY852037 QUC852013:QUC852037 QKG852013:QKG852037 QAK852013:QAK852037 PQO852013:PQO852037 PGS852013:PGS852037 OWW852013:OWW852037 ONA852013:ONA852037 ODE852013:ODE852037 NTI852013:NTI852037 NJM852013:NJM852037 MZQ852013:MZQ852037 MPU852013:MPU852037 MFY852013:MFY852037 LWC852013:LWC852037 LMG852013:LMG852037 LCK852013:LCK852037 KSO852013:KSO852037 KIS852013:KIS852037 JYW852013:JYW852037 JPA852013:JPA852037 JFE852013:JFE852037 IVI852013:IVI852037 ILM852013:ILM852037 IBQ852013:IBQ852037 HRU852013:HRU852037 HHY852013:HHY852037 GYC852013:GYC852037 GOG852013:GOG852037 GEK852013:GEK852037 FUO852013:FUO852037 FKS852013:FKS852037 FAW852013:FAW852037 ERA852013:ERA852037 EHE852013:EHE852037 DXI852013:DXI852037 DNM852013:DNM852037 DDQ852013:DDQ852037 CTU852013:CTU852037 CJY852013:CJY852037 CAC852013:CAC852037 BQG852013:BQG852037 BGK852013:BGK852037 AWO852013:AWO852037 AMS852013:AMS852037 ACW852013:ACW852037 TA852013:TA852037 JE852013:JE852037 I852006:I852030 WVQ786477:WVQ786501 WLU786477:WLU786501 WBY786477:WBY786501 VSC786477:VSC786501 VIG786477:VIG786501 UYK786477:UYK786501 UOO786477:UOO786501 UES786477:UES786501 TUW786477:TUW786501 TLA786477:TLA786501 TBE786477:TBE786501 SRI786477:SRI786501 SHM786477:SHM786501 RXQ786477:RXQ786501 RNU786477:RNU786501 RDY786477:RDY786501 QUC786477:QUC786501 QKG786477:QKG786501 QAK786477:QAK786501 PQO786477:PQO786501 PGS786477:PGS786501 OWW786477:OWW786501 ONA786477:ONA786501 ODE786477:ODE786501 NTI786477:NTI786501 NJM786477:NJM786501 MZQ786477:MZQ786501 MPU786477:MPU786501 MFY786477:MFY786501 LWC786477:LWC786501 LMG786477:LMG786501 LCK786477:LCK786501 KSO786477:KSO786501 KIS786477:KIS786501 JYW786477:JYW786501 JPA786477:JPA786501 JFE786477:JFE786501 IVI786477:IVI786501 ILM786477:ILM786501 IBQ786477:IBQ786501 HRU786477:HRU786501 HHY786477:HHY786501 GYC786477:GYC786501 GOG786477:GOG786501 GEK786477:GEK786501 FUO786477:FUO786501 FKS786477:FKS786501 FAW786477:FAW786501 ERA786477:ERA786501 EHE786477:EHE786501 DXI786477:DXI786501 DNM786477:DNM786501 DDQ786477:DDQ786501 CTU786477:CTU786501 CJY786477:CJY786501 CAC786477:CAC786501 BQG786477:BQG786501 BGK786477:BGK786501 AWO786477:AWO786501 AMS786477:AMS786501 ACW786477:ACW786501 TA786477:TA786501 JE786477:JE786501 I786470:I786494 WVQ720941:WVQ720965 WLU720941:WLU720965 WBY720941:WBY720965 VSC720941:VSC720965 VIG720941:VIG720965 UYK720941:UYK720965 UOO720941:UOO720965 UES720941:UES720965 TUW720941:TUW720965 TLA720941:TLA720965 TBE720941:TBE720965 SRI720941:SRI720965 SHM720941:SHM720965 RXQ720941:RXQ720965 RNU720941:RNU720965 RDY720941:RDY720965 QUC720941:QUC720965 QKG720941:QKG720965 QAK720941:QAK720965 PQO720941:PQO720965 PGS720941:PGS720965 OWW720941:OWW720965 ONA720941:ONA720965 ODE720941:ODE720965 NTI720941:NTI720965 NJM720941:NJM720965 MZQ720941:MZQ720965 MPU720941:MPU720965 MFY720941:MFY720965 LWC720941:LWC720965 LMG720941:LMG720965 LCK720941:LCK720965 KSO720941:KSO720965 KIS720941:KIS720965 JYW720941:JYW720965 JPA720941:JPA720965 JFE720941:JFE720965 IVI720941:IVI720965 ILM720941:ILM720965 IBQ720941:IBQ720965 HRU720941:HRU720965 HHY720941:HHY720965 GYC720941:GYC720965 GOG720941:GOG720965 GEK720941:GEK720965 FUO720941:FUO720965 FKS720941:FKS720965 FAW720941:FAW720965 ERA720941:ERA720965 EHE720941:EHE720965 DXI720941:DXI720965 DNM720941:DNM720965 DDQ720941:DDQ720965 CTU720941:CTU720965 CJY720941:CJY720965 CAC720941:CAC720965 BQG720941:BQG720965 BGK720941:BGK720965 AWO720941:AWO720965 AMS720941:AMS720965 ACW720941:ACW720965 TA720941:TA720965 JE720941:JE720965 I720934:I720958 WVQ655405:WVQ655429 WLU655405:WLU655429 WBY655405:WBY655429 VSC655405:VSC655429 VIG655405:VIG655429 UYK655405:UYK655429 UOO655405:UOO655429 UES655405:UES655429 TUW655405:TUW655429 TLA655405:TLA655429 TBE655405:TBE655429 SRI655405:SRI655429 SHM655405:SHM655429 RXQ655405:RXQ655429 RNU655405:RNU655429 RDY655405:RDY655429 QUC655405:QUC655429 QKG655405:QKG655429 QAK655405:QAK655429 PQO655405:PQO655429 PGS655405:PGS655429 OWW655405:OWW655429 ONA655405:ONA655429 ODE655405:ODE655429 NTI655405:NTI655429 NJM655405:NJM655429 MZQ655405:MZQ655429 MPU655405:MPU655429 MFY655405:MFY655429 LWC655405:LWC655429 LMG655405:LMG655429 LCK655405:LCK655429 KSO655405:KSO655429 KIS655405:KIS655429 JYW655405:JYW655429 JPA655405:JPA655429 JFE655405:JFE655429 IVI655405:IVI655429 ILM655405:ILM655429 IBQ655405:IBQ655429 HRU655405:HRU655429 HHY655405:HHY655429 GYC655405:GYC655429 GOG655405:GOG655429 GEK655405:GEK655429 FUO655405:FUO655429 FKS655405:FKS655429 FAW655405:FAW655429 ERA655405:ERA655429 EHE655405:EHE655429 DXI655405:DXI655429 DNM655405:DNM655429 DDQ655405:DDQ655429 CTU655405:CTU655429 CJY655405:CJY655429 CAC655405:CAC655429 BQG655405:BQG655429 BGK655405:BGK655429 AWO655405:AWO655429 AMS655405:AMS655429 ACW655405:ACW655429 TA655405:TA655429 JE655405:JE655429 I655398:I655422 WVQ589869:WVQ589893 WLU589869:WLU589893 WBY589869:WBY589893 VSC589869:VSC589893 VIG589869:VIG589893 UYK589869:UYK589893 UOO589869:UOO589893 UES589869:UES589893 TUW589869:TUW589893 TLA589869:TLA589893 TBE589869:TBE589893 SRI589869:SRI589893 SHM589869:SHM589893 RXQ589869:RXQ589893 RNU589869:RNU589893 RDY589869:RDY589893 QUC589869:QUC589893 QKG589869:QKG589893 QAK589869:QAK589893 PQO589869:PQO589893 PGS589869:PGS589893 OWW589869:OWW589893 ONA589869:ONA589893 ODE589869:ODE589893 NTI589869:NTI589893 NJM589869:NJM589893 MZQ589869:MZQ589893 MPU589869:MPU589893 MFY589869:MFY589893 LWC589869:LWC589893 LMG589869:LMG589893 LCK589869:LCK589893 KSO589869:KSO589893 KIS589869:KIS589893 JYW589869:JYW589893 JPA589869:JPA589893 JFE589869:JFE589893 IVI589869:IVI589893 ILM589869:ILM589893 IBQ589869:IBQ589893 HRU589869:HRU589893 HHY589869:HHY589893 GYC589869:GYC589893 GOG589869:GOG589893 GEK589869:GEK589893 FUO589869:FUO589893 FKS589869:FKS589893 FAW589869:FAW589893 ERA589869:ERA589893 EHE589869:EHE589893 DXI589869:DXI589893 DNM589869:DNM589893 DDQ589869:DDQ589893 CTU589869:CTU589893 CJY589869:CJY589893 CAC589869:CAC589893 BQG589869:BQG589893 BGK589869:BGK589893 AWO589869:AWO589893 AMS589869:AMS589893 ACW589869:ACW589893 TA589869:TA589893 JE589869:JE589893 I589862:I589886 WVQ524333:WVQ524357 WLU524333:WLU524357 WBY524333:WBY524357 VSC524333:VSC524357 VIG524333:VIG524357 UYK524333:UYK524357 UOO524333:UOO524357 UES524333:UES524357 TUW524333:TUW524357 TLA524333:TLA524357 TBE524333:TBE524357 SRI524333:SRI524357 SHM524333:SHM524357 RXQ524333:RXQ524357 RNU524333:RNU524357 RDY524333:RDY524357 QUC524333:QUC524357 QKG524333:QKG524357 QAK524333:QAK524357 PQO524333:PQO524357 PGS524333:PGS524357 OWW524333:OWW524357 ONA524333:ONA524357 ODE524333:ODE524357 NTI524333:NTI524357 NJM524333:NJM524357 MZQ524333:MZQ524357 MPU524333:MPU524357 MFY524333:MFY524357 LWC524333:LWC524357 LMG524333:LMG524357 LCK524333:LCK524357 KSO524333:KSO524357 KIS524333:KIS524357 JYW524333:JYW524357 JPA524333:JPA524357 JFE524333:JFE524357 IVI524333:IVI524357 ILM524333:ILM524357 IBQ524333:IBQ524357 HRU524333:HRU524357 HHY524333:HHY524357 GYC524333:GYC524357 GOG524333:GOG524357 GEK524333:GEK524357 FUO524333:FUO524357 FKS524333:FKS524357 FAW524333:FAW524357 ERA524333:ERA524357 EHE524333:EHE524357 DXI524333:DXI524357 DNM524333:DNM524357 DDQ524333:DDQ524357 CTU524333:CTU524357 CJY524333:CJY524357 CAC524333:CAC524357 BQG524333:BQG524357 BGK524333:BGK524357 AWO524333:AWO524357 AMS524333:AMS524357 ACW524333:ACW524357 TA524333:TA524357 JE524333:JE524357 I524326:I524350 WVQ458797:WVQ458821 WLU458797:WLU458821 WBY458797:WBY458821 VSC458797:VSC458821 VIG458797:VIG458821 UYK458797:UYK458821 UOO458797:UOO458821 UES458797:UES458821 TUW458797:TUW458821 TLA458797:TLA458821 TBE458797:TBE458821 SRI458797:SRI458821 SHM458797:SHM458821 RXQ458797:RXQ458821 RNU458797:RNU458821 RDY458797:RDY458821 QUC458797:QUC458821 QKG458797:QKG458821 QAK458797:QAK458821 PQO458797:PQO458821 PGS458797:PGS458821 OWW458797:OWW458821 ONA458797:ONA458821 ODE458797:ODE458821 NTI458797:NTI458821 NJM458797:NJM458821 MZQ458797:MZQ458821 MPU458797:MPU458821 MFY458797:MFY458821 LWC458797:LWC458821 LMG458797:LMG458821 LCK458797:LCK458821 KSO458797:KSO458821 KIS458797:KIS458821 JYW458797:JYW458821 JPA458797:JPA458821 JFE458797:JFE458821 IVI458797:IVI458821 ILM458797:ILM458821 IBQ458797:IBQ458821 HRU458797:HRU458821 HHY458797:HHY458821 GYC458797:GYC458821 GOG458797:GOG458821 GEK458797:GEK458821 FUO458797:FUO458821 FKS458797:FKS458821 FAW458797:FAW458821 ERA458797:ERA458821 EHE458797:EHE458821 DXI458797:DXI458821 DNM458797:DNM458821 DDQ458797:DDQ458821 CTU458797:CTU458821 CJY458797:CJY458821 CAC458797:CAC458821 BQG458797:BQG458821 BGK458797:BGK458821 AWO458797:AWO458821 AMS458797:AMS458821 ACW458797:ACW458821 TA458797:TA458821 JE458797:JE458821 I458790:I458814 WVQ393261:WVQ393285 WLU393261:WLU393285 WBY393261:WBY393285 VSC393261:VSC393285 VIG393261:VIG393285 UYK393261:UYK393285 UOO393261:UOO393285 UES393261:UES393285 TUW393261:TUW393285 TLA393261:TLA393285 TBE393261:TBE393285 SRI393261:SRI393285 SHM393261:SHM393285 RXQ393261:RXQ393285 RNU393261:RNU393285 RDY393261:RDY393285 QUC393261:QUC393285 QKG393261:QKG393285 QAK393261:QAK393285 PQO393261:PQO393285 PGS393261:PGS393285 OWW393261:OWW393285 ONA393261:ONA393285 ODE393261:ODE393285 NTI393261:NTI393285 NJM393261:NJM393285 MZQ393261:MZQ393285 MPU393261:MPU393285 MFY393261:MFY393285 LWC393261:LWC393285 LMG393261:LMG393285 LCK393261:LCK393285 KSO393261:KSO393285 KIS393261:KIS393285 JYW393261:JYW393285 JPA393261:JPA393285 JFE393261:JFE393285 IVI393261:IVI393285 ILM393261:ILM393285 IBQ393261:IBQ393285 HRU393261:HRU393285 HHY393261:HHY393285 GYC393261:GYC393285 GOG393261:GOG393285 GEK393261:GEK393285 FUO393261:FUO393285 FKS393261:FKS393285 FAW393261:FAW393285 ERA393261:ERA393285 EHE393261:EHE393285 DXI393261:DXI393285 DNM393261:DNM393285 DDQ393261:DDQ393285 CTU393261:CTU393285 CJY393261:CJY393285 CAC393261:CAC393285 BQG393261:BQG393285 BGK393261:BGK393285 AWO393261:AWO393285 AMS393261:AMS393285 ACW393261:ACW393285 TA393261:TA393285 JE393261:JE393285 I393254:I393278 WVQ327725:WVQ327749 WLU327725:WLU327749 WBY327725:WBY327749 VSC327725:VSC327749 VIG327725:VIG327749 UYK327725:UYK327749 UOO327725:UOO327749 UES327725:UES327749 TUW327725:TUW327749 TLA327725:TLA327749 TBE327725:TBE327749 SRI327725:SRI327749 SHM327725:SHM327749 RXQ327725:RXQ327749 RNU327725:RNU327749 RDY327725:RDY327749 QUC327725:QUC327749 QKG327725:QKG327749 QAK327725:QAK327749 PQO327725:PQO327749 PGS327725:PGS327749 OWW327725:OWW327749 ONA327725:ONA327749 ODE327725:ODE327749 NTI327725:NTI327749 NJM327725:NJM327749 MZQ327725:MZQ327749 MPU327725:MPU327749 MFY327725:MFY327749 LWC327725:LWC327749 LMG327725:LMG327749 LCK327725:LCK327749 KSO327725:KSO327749 KIS327725:KIS327749 JYW327725:JYW327749 JPA327725:JPA327749 JFE327725:JFE327749 IVI327725:IVI327749 ILM327725:ILM327749 IBQ327725:IBQ327749 HRU327725:HRU327749 HHY327725:HHY327749 GYC327725:GYC327749 GOG327725:GOG327749 GEK327725:GEK327749 FUO327725:FUO327749 FKS327725:FKS327749 FAW327725:FAW327749 ERA327725:ERA327749 EHE327725:EHE327749 DXI327725:DXI327749 DNM327725:DNM327749 DDQ327725:DDQ327749 CTU327725:CTU327749 CJY327725:CJY327749 CAC327725:CAC327749 BQG327725:BQG327749 BGK327725:BGK327749 AWO327725:AWO327749 AMS327725:AMS327749 ACW327725:ACW327749 TA327725:TA327749 JE327725:JE327749 I327718:I327742 WVQ262189:WVQ262213 WLU262189:WLU262213 WBY262189:WBY262213 VSC262189:VSC262213 VIG262189:VIG262213 UYK262189:UYK262213 UOO262189:UOO262213 UES262189:UES262213 TUW262189:TUW262213 TLA262189:TLA262213 TBE262189:TBE262213 SRI262189:SRI262213 SHM262189:SHM262213 RXQ262189:RXQ262213 RNU262189:RNU262213 RDY262189:RDY262213 QUC262189:QUC262213 QKG262189:QKG262213 QAK262189:QAK262213 PQO262189:PQO262213 PGS262189:PGS262213 OWW262189:OWW262213 ONA262189:ONA262213 ODE262189:ODE262213 NTI262189:NTI262213 NJM262189:NJM262213 MZQ262189:MZQ262213 MPU262189:MPU262213 MFY262189:MFY262213 LWC262189:LWC262213 LMG262189:LMG262213 LCK262189:LCK262213 KSO262189:KSO262213 KIS262189:KIS262213 JYW262189:JYW262213 JPA262189:JPA262213 JFE262189:JFE262213 IVI262189:IVI262213 ILM262189:ILM262213 IBQ262189:IBQ262213 HRU262189:HRU262213 HHY262189:HHY262213 GYC262189:GYC262213 GOG262189:GOG262213 GEK262189:GEK262213 FUO262189:FUO262213 FKS262189:FKS262213 FAW262189:FAW262213 ERA262189:ERA262213 EHE262189:EHE262213 DXI262189:DXI262213 DNM262189:DNM262213 DDQ262189:DDQ262213 CTU262189:CTU262213 CJY262189:CJY262213 CAC262189:CAC262213 BQG262189:BQG262213 BGK262189:BGK262213 AWO262189:AWO262213 AMS262189:AMS262213 ACW262189:ACW262213 TA262189:TA262213 JE262189:JE262213 I262182:I262206 WVQ196653:WVQ196677 WLU196653:WLU196677 WBY196653:WBY196677 VSC196653:VSC196677 VIG196653:VIG196677 UYK196653:UYK196677 UOO196653:UOO196677 UES196653:UES196677 TUW196653:TUW196677 TLA196653:TLA196677 TBE196653:TBE196677 SRI196653:SRI196677 SHM196653:SHM196677 RXQ196653:RXQ196677 RNU196653:RNU196677 RDY196653:RDY196677 QUC196653:QUC196677 QKG196653:QKG196677 QAK196653:QAK196677 PQO196653:PQO196677 PGS196653:PGS196677 OWW196653:OWW196677 ONA196653:ONA196677 ODE196653:ODE196677 NTI196653:NTI196677 NJM196653:NJM196677 MZQ196653:MZQ196677 MPU196653:MPU196677 MFY196653:MFY196677 LWC196653:LWC196677 LMG196653:LMG196677 LCK196653:LCK196677 KSO196653:KSO196677 KIS196653:KIS196677 JYW196653:JYW196677 JPA196653:JPA196677 JFE196653:JFE196677 IVI196653:IVI196677 ILM196653:ILM196677 IBQ196653:IBQ196677 HRU196653:HRU196677 HHY196653:HHY196677 GYC196653:GYC196677 GOG196653:GOG196677 GEK196653:GEK196677 FUO196653:FUO196677 FKS196653:FKS196677 FAW196653:FAW196677 ERA196653:ERA196677 EHE196653:EHE196677 DXI196653:DXI196677 DNM196653:DNM196677 DDQ196653:DDQ196677 CTU196653:CTU196677 CJY196653:CJY196677 CAC196653:CAC196677 BQG196653:BQG196677 BGK196653:BGK196677 AWO196653:AWO196677 AMS196653:AMS196677 ACW196653:ACW196677 TA196653:TA196677 JE196653:JE196677 I196646:I196670 WVQ131117:WVQ131141 WLU131117:WLU131141 WBY131117:WBY131141 VSC131117:VSC131141 VIG131117:VIG131141 UYK131117:UYK131141 UOO131117:UOO131141 UES131117:UES131141 TUW131117:TUW131141 TLA131117:TLA131141 TBE131117:TBE131141 SRI131117:SRI131141 SHM131117:SHM131141 RXQ131117:RXQ131141 RNU131117:RNU131141 RDY131117:RDY131141 QUC131117:QUC131141 QKG131117:QKG131141 QAK131117:QAK131141 PQO131117:PQO131141 PGS131117:PGS131141 OWW131117:OWW131141 ONA131117:ONA131141 ODE131117:ODE131141 NTI131117:NTI131141 NJM131117:NJM131141 MZQ131117:MZQ131141 MPU131117:MPU131141 MFY131117:MFY131141 LWC131117:LWC131141 LMG131117:LMG131141 LCK131117:LCK131141 KSO131117:KSO131141 KIS131117:KIS131141 JYW131117:JYW131141 JPA131117:JPA131141 JFE131117:JFE131141 IVI131117:IVI131141 ILM131117:ILM131141 IBQ131117:IBQ131141 HRU131117:HRU131141 HHY131117:HHY131141 GYC131117:GYC131141 GOG131117:GOG131141 GEK131117:GEK131141 FUO131117:FUO131141 FKS131117:FKS131141 FAW131117:FAW131141 ERA131117:ERA131141 EHE131117:EHE131141 DXI131117:DXI131141 DNM131117:DNM131141 DDQ131117:DDQ131141 CTU131117:CTU131141 CJY131117:CJY131141 CAC131117:CAC131141 BQG131117:BQG131141 BGK131117:BGK131141 AWO131117:AWO131141 AMS131117:AMS131141 ACW131117:ACW131141 TA131117:TA131141 JE131117:JE131141 I131110:I131134 WVQ65581:WVQ65605 WLU65581:WLU65605 WBY65581:WBY65605 VSC65581:VSC65605 VIG65581:VIG65605 UYK65581:UYK65605 UOO65581:UOO65605 UES65581:UES65605 TUW65581:TUW65605 TLA65581:TLA65605 TBE65581:TBE65605 SRI65581:SRI65605 SHM65581:SHM65605 RXQ65581:RXQ65605 RNU65581:RNU65605 RDY65581:RDY65605 QUC65581:QUC65605 QKG65581:QKG65605 QAK65581:QAK65605 PQO65581:PQO65605 PGS65581:PGS65605 OWW65581:OWW65605 ONA65581:ONA65605 ODE65581:ODE65605 NTI65581:NTI65605 NJM65581:NJM65605 MZQ65581:MZQ65605 MPU65581:MPU65605 MFY65581:MFY65605 LWC65581:LWC65605 LMG65581:LMG65605 LCK65581:LCK65605 KSO65581:KSO65605 KIS65581:KIS65605 JYW65581:JYW65605 JPA65581:JPA65605 JFE65581:JFE65605 IVI65581:IVI65605 ILM65581:ILM65605 IBQ65581:IBQ65605 HRU65581:HRU65605 HHY65581:HHY65605 GYC65581:GYC65605 GOG65581:GOG65605 GEK65581:GEK65605 FUO65581:FUO65605 FKS65581:FKS65605 FAW65581:FAW65605 ERA65581:ERA65605 EHE65581:EHE65605 DXI65581:DXI65605 DNM65581:DNM65605 DDQ65581:DDQ65605 CTU65581:CTU65605 CJY65581:CJY65605 CAC65581:CAC65605 BQG65581:BQG65605 BGK65581:BGK65605 AWO65581:AWO65605 AMS65581:AMS65605 ACW65581:ACW65605 TA65581:TA65605 JE65581:JE65605" xr:uid="{C22F565A-8233-4F14-B7A5-8D5E0A1AD6C5}">
      <formula1>$L$12:$L$14</formula1>
    </dataValidation>
    <dataValidation type="list" allowBlank="1" showInputMessage="1" showErrorMessage="1" sqref="IX74:IY74 WVJ983118:WVK983118 WLN983118:WLO983118 WBR983118:WBS983118 VRV983118:VRW983118 VHZ983118:VIA983118 UYD983118:UYE983118 UOH983118:UOI983118 UEL983118:UEM983118 TUP983118:TUQ983118 TKT983118:TKU983118 TAX983118:TAY983118 SRB983118:SRC983118 SHF983118:SHG983118 RXJ983118:RXK983118 RNN983118:RNO983118 RDR983118:RDS983118 QTV983118:QTW983118 QJZ983118:QKA983118 QAD983118:QAE983118 PQH983118:PQI983118 PGL983118:PGM983118 OWP983118:OWQ983118 OMT983118:OMU983118 OCX983118:OCY983118 NTB983118:NTC983118 NJF983118:NJG983118 MZJ983118:MZK983118 MPN983118:MPO983118 MFR983118:MFS983118 LVV983118:LVW983118 LLZ983118:LMA983118 LCD983118:LCE983118 KSH983118:KSI983118 KIL983118:KIM983118 JYP983118:JYQ983118 JOT983118:JOU983118 JEX983118:JEY983118 IVB983118:IVC983118 ILF983118:ILG983118 IBJ983118:IBK983118 HRN983118:HRO983118 HHR983118:HHS983118 GXV983118:GXW983118 GNZ983118:GOA983118 GED983118:GEE983118 FUH983118:FUI983118 FKL983118:FKM983118 FAP983118:FAQ983118 EQT983118:EQU983118 EGX983118:EGY983118 DXB983118:DXC983118 DNF983118:DNG983118 DDJ983118:DDK983118 CTN983118:CTO983118 CJR983118:CJS983118 BZV983118:BZW983118 BPZ983118:BQA983118 BGD983118:BGE983118 AWH983118:AWI983118 AML983118:AMM983118 ACP983118:ACQ983118 ST983118:SU983118 IX983118:IY983118 B983111:C983111 WVJ917582:WVK917582 WLN917582:WLO917582 WBR917582:WBS917582 VRV917582:VRW917582 VHZ917582:VIA917582 UYD917582:UYE917582 UOH917582:UOI917582 UEL917582:UEM917582 TUP917582:TUQ917582 TKT917582:TKU917582 TAX917582:TAY917582 SRB917582:SRC917582 SHF917582:SHG917582 RXJ917582:RXK917582 RNN917582:RNO917582 RDR917582:RDS917582 QTV917582:QTW917582 QJZ917582:QKA917582 QAD917582:QAE917582 PQH917582:PQI917582 PGL917582:PGM917582 OWP917582:OWQ917582 OMT917582:OMU917582 OCX917582:OCY917582 NTB917582:NTC917582 NJF917582:NJG917582 MZJ917582:MZK917582 MPN917582:MPO917582 MFR917582:MFS917582 LVV917582:LVW917582 LLZ917582:LMA917582 LCD917582:LCE917582 KSH917582:KSI917582 KIL917582:KIM917582 JYP917582:JYQ917582 JOT917582:JOU917582 JEX917582:JEY917582 IVB917582:IVC917582 ILF917582:ILG917582 IBJ917582:IBK917582 HRN917582:HRO917582 HHR917582:HHS917582 GXV917582:GXW917582 GNZ917582:GOA917582 GED917582:GEE917582 FUH917582:FUI917582 FKL917582:FKM917582 FAP917582:FAQ917582 EQT917582:EQU917582 EGX917582:EGY917582 DXB917582:DXC917582 DNF917582:DNG917582 DDJ917582:DDK917582 CTN917582:CTO917582 CJR917582:CJS917582 BZV917582:BZW917582 BPZ917582:BQA917582 BGD917582:BGE917582 AWH917582:AWI917582 AML917582:AMM917582 ACP917582:ACQ917582 ST917582:SU917582 IX917582:IY917582 B917575:C917575 WVJ852046:WVK852046 WLN852046:WLO852046 WBR852046:WBS852046 VRV852046:VRW852046 VHZ852046:VIA852046 UYD852046:UYE852046 UOH852046:UOI852046 UEL852046:UEM852046 TUP852046:TUQ852046 TKT852046:TKU852046 TAX852046:TAY852046 SRB852046:SRC852046 SHF852046:SHG852046 RXJ852046:RXK852046 RNN852046:RNO852046 RDR852046:RDS852046 QTV852046:QTW852046 QJZ852046:QKA852046 QAD852046:QAE852046 PQH852046:PQI852046 PGL852046:PGM852046 OWP852046:OWQ852046 OMT852046:OMU852046 OCX852046:OCY852046 NTB852046:NTC852046 NJF852046:NJG852046 MZJ852046:MZK852046 MPN852046:MPO852046 MFR852046:MFS852046 LVV852046:LVW852046 LLZ852046:LMA852046 LCD852046:LCE852046 KSH852046:KSI852046 KIL852046:KIM852046 JYP852046:JYQ852046 JOT852046:JOU852046 JEX852046:JEY852046 IVB852046:IVC852046 ILF852046:ILG852046 IBJ852046:IBK852046 HRN852046:HRO852046 HHR852046:HHS852046 GXV852046:GXW852046 GNZ852046:GOA852046 GED852046:GEE852046 FUH852046:FUI852046 FKL852046:FKM852046 FAP852046:FAQ852046 EQT852046:EQU852046 EGX852046:EGY852046 DXB852046:DXC852046 DNF852046:DNG852046 DDJ852046:DDK852046 CTN852046:CTO852046 CJR852046:CJS852046 BZV852046:BZW852046 BPZ852046:BQA852046 BGD852046:BGE852046 AWH852046:AWI852046 AML852046:AMM852046 ACP852046:ACQ852046 ST852046:SU852046 IX852046:IY852046 B852039:C852039 WVJ786510:WVK786510 WLN786510:WLO786510 WBR786510:WBS786510 VRV786510:VRW786510 VHZ786510:VIA786510 UYD786510:UYE786510 UOH786510:UOI786510 UEL786510:UEM786510 TUP786510:TUQ786510 TKT786510:TKU786510 TAX786510:TAY786510 SRB786510:SRC786510 SHF786510:SHG786510 RXJ786510:RXK786510 RNN786510:RNO786510 RDR786510:RDS786510 QTV786510:QTW786510 QJZ786510:QKA786510 QAD786510:QAE786510 PQH786510:PQI786510 PGL786510:PGM786510 OWP786510:OWQ786510 OMT786510:OMU786510 OCX786510:OCY786510 NTB786510:NTC786510 NJF786510:NJG786510 MZJ786510:MZK786510 MPN786510:MPO786510 MFR786510:MFS786510 LVV786510:LVW786510 LLZ786510:LMA786510 LCD786510:LCE786510 KSH786510:KSI786510 KIL786510:KIM786510 JYP786510:JYQ786510 JOT786510:JOU786510 JEX786510:JEY786510 IVB786510:IVC786510 ILF786510:ILG786510 IBJ786510:IBK786510 HRN786510:HRO786510 HHR786510:HHS786510 GXV786510:GXW786510 GNZ786510:GOA786510 GED786510:GEE786510 FUH786510:FUI786510 FKL786510:FKM786510 FAP786510:FAQ786510 EQT786510:EQU786510 EGX786510:EGY786510 DXB786510:DXC786510 DNF786510:DNG786510 DDJ786510:DDK786510 CTN786510:CTO786510 CJR786510:CJS786510 BZV786510:BZW786510 BPZ786510:BQA786510 BGD786510:BGE786510 AWH786510:AWI786510 AML786510:AMM786510 ACP786510:ACQ786510 ST786510:SU786510 IX786510:IY786510 B786503:C786503 WVJ720974:WVK720974 WLN720974:WLO720974 WBR720974:WBS720974 VRV720974:VRW720974 VHZ720974:VIA720974 UYD720974:UYE720974 UOH720974:UOI720974 UEL720974:UEM720974 TUP720974:TUQ720974 TKT720974:TKU720974 TAX720974:TAY720974 SRB720974:SRC720974 SHF720974:SHG720974 RXJ720974:RXK720974 RNN720974:RNO720974 RDR720974:RDS720974 QTV720974:QTW720974 QJZ720974:QKA720974 QAD720974:QAE720974 PQH720974:PQI720974 PGL720974:PGM720974 OWP720974:OWQ720974 OMT720974:OMU720974 OCX720974:OCY720974 NTB720974:NTC720974 NJF720974:NJG720974 MZJ720974:MZK720974 MPN720974:MPO720974 MFR720974:MFS720974 LVV720974:LVW720974 LLZ720974:LMA720974 LCD720974:LCE720974 KSH720974:KSI720974 KIL720974:KIM720974 JYP720974:JYQ720974 JOT720974:JOU720974 JEX720974:JEY720974 IVB720974:IVC720974 ILF720974:ILG720974 IBJ720974:IBK720974 HRN720974:HRO720974 HHR720974:HHS720974 GXV720974:GXW720974 GNZ720974:GOA720974 GED720974:GEE720974 FUH720974:FUI720974 FKL720974:FKM720974 FAP720974:FAQ720974 EQT720974:EQU720974 EGX720974:EGY720974 DXB720974:DXC720974 DNF720974:DNG720974 DDJ720974:DDK720974 CTN720974:CTO720974 CJR720974:CJS720974 BZV720974:BZW720974 BPZ720974:BQA720974 BGD720974:BGE720974 AWH720974:AWI720974 AML720974:AMM720974 ACP720974:ACQ720974 ST720974:SU720974 IX720974:IY720974 B720967:C720967 WVJ655438:WVK655438 WLN655438:WLO655438 WBR655438:WBS655438 VRV655438:VRW655438 VHZ655438:VIA655438 UYD655438:UYE655438 UOH655438:UOI655438 UEL655438:UEM655438 TUP655438:TUQ655438 TKT655438:TKU655438 TAX655438:TAY655438 SRB655438:SRC655438 SHF655438:SHG655438 RXJ655438:RXK655438 RNN655438:RNO655438 RDR655438:RDS655438 QTV655438:QTW655438 QJZ655438:QKA655438 QAD655438:QAE655438 PQH655438:PQI655438 PGL655438:PGM655438 OWP655438:OWQ655438 OMT655438:OMU655438 OCX655438:OCY655438 NTB655438:NTC655438 NJF655438:NJG655438 MZJ655438:MZK655438 MPN655438:MPO655438 MFR655438:MFS655438 LVV655438:LVW655438 LLZ655438:LMA655438 LCD655438:LCE655438 KSH655438:KSI655438 KIL655438:KIM655438 JYP655438:JYQ655438 JOT655438:JOU655438 JEX655438:JEY655438 IVB655438:IVC655438 ILF655438:ILG655438 IBJ655438:IBK655438 HRN655438:HRO655438 HHR655438:HHS655438 GXV655438:GXW655438 GNZ655438:GOA655438 GED655438:GEE655438 FUH655438:FUI655438 FKL655438:FKM655438 FAP655438:FAQ655438 EQT655438:EQU655438 EGX655438:EGY655438 DXB655438:DXC655438 DNF655438:DNG655438 DDJ655438:DDK655438 CTN655438:CTO655438 CJR655438:CJS655438 BZV655438:BZW655438 BPZ655438:BQA655438 BGD655438:BGE655438 AWH655438:AWI655438 AML655438:AMM655438 ACP655438:ACQ655438 ST655438:SU655438 IX655438:IY655438 B655431:C655431 WVJ589902:WVK589902 WLN589902:WLO589902 WBR589902:WBS589902 VRV589902:VRW589902 VHZ589902:VIA589902 UYD589902:UYE589902 UOH589902:UOI589902 UEL589902:UEM589902 TUP589902:TUQ589902 TKT589902:TKU589902 TAX589902:TAY589902 SRB589902:SRC589902 SHF589902:SHG589902 RXJ589902:RXK589902 RNN589902:RNO589902 RDR589902:RDS589902 QTV589902:QTW589902 QJZ589902:QKA589902 QAD589902:QAE589902 PQH589902:PQI589902 PGL589902:PGM589902 OWP589902:OWQ589902 OMT589902:OMU589902 OCX589902:OCY589902 NTB589902:NTC589902 NJF589902:NJG589902 MZJ589902:MZK589902 MPN589902:MPO589902 MFR589902:MFS589902 LVV589902:LVW589902 LLZ589902:LMA589902 LCD589902:LCE589902 KSH589902:KSI589902 KIL589902:KIM589902 JYP589902:JYQ589902 JOT589902:JOU589902 JEX589902:JEY589902 IVB589902:IVC589902 ILF589902:ILG589902 IBJ589902:IBK589902 HRN589902:HRO589902 HHR589902:HHS589902 GXV589902:GXW589902 GNZ589902:GOA589902 GED589902:GEE589902 FUH589902:FUI589902 FKL589902:FKM589902 FAP589902:FAQ589902 EQT589902:EQU589902 EGX589902:EGY589902 DXB589902:DXC589902 DNF589902:DNG589902 DDJ589902:DDK589902 CTN589902:CTO589902 CJR589902:CJS589902 BZV589902:BZW589902 BPZ589902:BQA589902 BGD589902:BGE589902 AWH589902:AWI589902 AML589902:AMM589902 ACP589902:ACQ589902 ST589902:SU589902 IX589902:IY589902 B589895:C589895 WVJ524366:WVK524366 WLN524366:WLO524366 WBR524366:WBS524366 VRV524366:VRW524366 VHZ524366:VIA524366 UYD524366:UYE524366 UOH524366:UOI524366 UEL524366:UEM524366 TUP524366:TUQ524366 TKT524366:TKU524366 TAX524366:TAY524366 SRB524366:SRC524366 SHF524366:SHG524366 RXJ524366:RXK524366 RNN524366:RNO524366 RDR524366:RDS524366 QTV524366:QTW524366 QJZ524366:QKA524366 QAD524366:QAE524366 PQH524366:PQI524366 PGL524366:PGM524366 OWP524366:OWQ524366 OMT524366:OMU524366 OCX524366:OCY524366 NTB524366:NTC524366 NJF524366:NJG524366 MZJ524366:MZK524366 MPN524366:MPO524366 MFR524366:MFS524366 LVV524366:LVW524366 LLZ524366:LMA524366 LCD524366:LCE524366 KSH524366:KSI524366 KIL524366:KIM524366 JYP524366:JYQ524366 JOT524366:JOU524366 JEX524366:JEY524366 IVB524366:IVC524366 ILF524366:ILG524366 IBJ524366:IBK524366 HRN524366:HRO524366 HHR524366:HHS524366 GXV524366:GXW524366 GNZ524366:GOA524366 GED524366:GEE524366 FUH524366:FUI524366 FKL524366:FKM524366 FAP524366:FAQ524366 EQT524366:EQU524366 EGX524366:EGY524366 DXB524366:DXC524366 DNF524366:DNG524366 DDJ524366:DDK524366 CTN524366:CTO524366 CJR524366:CJS524366 BZV524366:BZW524366 BPZ524366:BQA524366 BGD524366:BGE524366 AWH524366:AWI524366 AML524366:AMM524366 ACP524366:ACQ524366 ST524366:SU524366 IX524366:IY524366 B524359:C524359 WVJ458830:WVK458830 WLN458830:WLO458830 WBR458830:WBS458830 VRV458830:VRW458830 VHZ458830:VIA458830 UYD458830:UYE458830 UOH458830:UOI458830 UEL458830:UEM458830 TUP458830:TUQ458830 TKT458830:TKU458830 TAX458830:TAY458830 SRB458830:SRC458830 SHF458830:SHG458830 RXJ458830:RXK458830 RNN458830:RNO458830 RDR458830:RDS458830 QTV458830:QTW458830 QJZ458830:QKA458830 QAD458830:QAE458830 PQH458830:PQI458830 PGL458830:PGM458830 OWP458830:OWQ458830 OMT458830:OMU458830 OCX458830:OCY458830 NTB458830:NTC458830 NJF458830:NJG458830 MZJ458830:MZK458830 MPN458830:MPO458830 MFR458830:MFS458830 LVV458830:LVW458830 LLZ458830:LMA458830 LCD458830:LCE458830 KSH458830:KSI458830 KIL458830:KIM458830 JYP458830:JYQ458830 JOT458830:JOU458830 JEX458830:JEY458830 IVB458830:IVC458830 ILF458830:ILG458830 IBJ458830:IBK458830 HRN458830:HRO458830 HHR458830:HHS458830 GXV458830:GXW458830 GNZ458830:GOA458830 GED458830:GEE458830 FUH458830:FUI458830 FKL458830:FKM458830 FAP458830:FAQ458830 EQT458830:EQU458830 EGX458830:EGY458830 DXB458830:DXC458830 DNF458830:DNG458830 DDJ458830:DDK458830 CTN458830:CTO458830 CJR458830:CJS458830 BZV458830:BZW458830 BPZ458830:BQA458830 BGD458830:BGE458830 AWH458830:AWI458830 AML458830:AMM458830 ACP458830:ACQ458830 ST458830:SU458830 IX458830:IY458830 B458823:C458823 WVJ393294:WVK393294 WLN393294:WLO393294 WBR393294:WBS393294 VRV393294:VRW393294 VHZ393294:VIA393294 UYD393294:UYE393294 UOH393294:UOI393294 UEL393294:UEM393294 TUP393294:TUQ393294 TKT393294:TKU393294 TAX393294:TAY393294 SRB393294:SRC393294 SHF393294:SHG393294 RXJ393294:RXK393294 RNN393294:RNO393294 RDR393294:RDS393294 QTV393294:QTW393294 QJZ393294:QKA393294 QAD393294:QAE393294 PQH393294:PQI393294 PGL393294:PGM393294 OWP393294:OWQ393294 OMT393294:OMU393294 OCX393294:OCY393294 NTB393294:NTC393294 NJF393294:NJG393294 MZJ393294:MZK393294 MPN393294:MPO393294 MFR393294:MFS393294 LVV393294:LVW393294 LLZ393294:LMA393294 LCD393294:LCE393294 KSH393294:KSI393294 KIL393294:KIM393294 JYP393294:JYQ393294 JOT393294:JOU393294 JEX393294:JEY393294 IVB393294:IVC393294 ILF393294:ILG393294 IBJ393294:IBK393294 HRN393294:HRO393294 HHR393294:HHS393294 GXV393294:GXW393294 GNZ393294:GOA393294 GED393294:GEE393294 FUH393294:FUI393294 FKL393294:FKM393294 FAP393294:FAQ393294 EQT393294:EQU393294 EGX393294:EGY393294 DXB393294:DXC393294 DNF393294:DNG393294 DDJ393294:DDK393294 CTN393294:CTO393294 CJR393294:CJS393294 BZV393294:BZW393294 BPZ393294:BQA393294 BGD393294:BGE393294 AWH393294:AWI393294 AML393294:AMM393294 ACP393294:ACQ393294 ST393294:SU393294 IX393294:IY393294 B393287:C393287 WVJ327758:WVK327758 WLN327758:WLO327758 WBR327758:WBS327758 VRV327758:VRW327758 VHZ327758:VIA327758 UYD327758:UYE327758 UOH327758:UOI327758 UEL327758:UEM327758 TUP327758:TUQ327758 TKT327758:TKU327758 TAX327758:TAY327758 SRB327758:SRC327758 SHF327758:SHG327758 RXJ327758:RXK327758 RNN327758:RNO327758 RDR327758:RDS327758 QTV327758:QTW327758 QJZ327758:QKA327758 QAD327758:QAE327758 PQH327758:PQI327758 PGL327758:PGM327758 OWP327758:OWQ327758 OMT327758:OMU327758 OCX327758:OCY327758 NTB327758:NTC327758 NJF327758:NJG327758 MZJ327758:MZK327758 MPN327758:MPO327758 MFR327758:MFS327758 LVV327758:LVW327758 LLZ327758:LMA327758 LCD327758:LCE327758 KSH327758:KSI327758 KIL327758:KIM327758 JYP327758:JYQ327758 JOT327758:JOU327758 JEX327758:JEY327758 IVB327758:IVC327758 ILF327758:ILG327758 IBJ327758:IBK327758 HRN327758:HRO327758 HHR327758:HHS327758 GXV327758:GXW327758 GNZ327758:GOA327758 GED327758:GEE327758 FUH327758:FUI327758 FKL327758:FKM327758 FAP327758:FAQ327758 EQT327758:EQU327758 EGX327758:EGY327758 DXB327758:DXC327758 DNF327758:DNG327758 DDJ327758:DDK327758 CTN327758:CTO327758 CJR327758:CJS327758 BZV327758:BZW327758 BPZ327758:BQA327758 BGD327758:BGE327758 AWH327758:AWI327758 AML327758:AMM327758 ACP327758:ACQ327758 ST327758:SU327758 IX327758:IY327758 B327751:C327751 WVJ262222:WVK262222 WLN262222:WLO262222 WBR262222:WBS262222 VRV262222:VRW262222 VHZ262222:VIA262222 UYD262222:UYE262222 UOH262222:UOI262222 UEL262222:UEM262222 TUP262222:TUQ262222 TKT262222:TKU262222 TAX262222:TAY262222 SRB262222:SRC262222 SHF262222:SHG262222 RXJ262222:RXK262222 RNN262222:RNO262222 RDR262222:RDS262222 QTV262222:QTW262222 QJZ262222:QKA262222 QAD262222:QAE262222 PQH262222:PQI262222 PGL262222:PGM262222 OWP262222:OWQ262222 OMT262222:OMU262222 OCX262222:OCY262222 NTB262222:NTC262222 NJF262222:NJG262222 MZJ262222:MZK262222 MPN262222:MPO262222 MFR262222:MFS262222 LVV262222:LVW262222 LLZ262222:LMA262222 LCD262222:LCE262222 KSH262222:KSI262222 KIL262222:KIM262222 JYP262222:JYQ262222 JOT262222:JOU262222 JEX262222:JEY262222 IVB262222:IVC262222 ILF262222:ILG262222 IBJ262222:IBK262222 HRN262222:HRO262222 HHR262222:HHS262222 GXV262222:GXW262222 GNZ262222:GOA262222 GED262222:GEE262222 FUH262222:FUI262222 FKL262222:FKM262222 FAP262222:FAQ262222 EQT262222:EQU262222 EGX262222:EGY262222 DXB262222:DXC262222 DNF262222:DNG262222 DDJ262222:DDK262222 CTN262222:CTO262222 CJR262222:CJS262222 BZV262222:BZW262222 BPZ262222:BQA262222 BGD262222:BGE262222 AWH262222:AWI262222 AML262222:AMM262222 ACP262222:ACQ262222 ST262222:SU262222 IX262222:IY262222 B262215:C262215 WVJ196686:WVK196686 WLN196686:WLO196686 WBR196686:WBS196686 VRV196686:VRW196686 VHZ196686:VIA196686 UYD196686:UYE196686 UOH196686:UOI196686 UEL196686:UEM196686 TUP196686:TUQ196686 TKT196686:TKU196686 TAX196686:TAY196686 SRB196686:SRC196686 SHF196686:SHG196686 RXJ196686:RXK196686 RNN196686:RNO196686 RDR196686:RDS196686 QTV196686:QTW196686 QJZ196686:QKA196686 QAD196686:QAE196686 PQH196686:PQI196686 PGL196686:PGM196686 OWP196686:OWQ196686 OMT196686:OMU196686 OCX196686:OCY196686 NTB196686:NTC196686 NJF196686:NJG196686 MZJ196686:MZK196686 MPN196686:MPO196686 MFR196686:MFS196686 LVV196686:LVW196686 LLZ196686:LMA196686 LCD196686:LCE196686 KSH196686:KSI196686 KIL196686:KIM196686 JYP196686:JYQ196686 JOT196686:JOU196686 JEX196686:JEY196686 IVB196686:IVC196686 ILF196686:ILG196686 IBJ196686:IBK196686 HRN196686:HRO196686 HHR196686:HHS196686 GXV196686:GXW196686 GNZ196686:GOA196686 GED196686:GEE196686 FUH196686:FUI196686 FKL196686:FKM196686 FAP196686:FAQ196686 EQT196686:EQU196686 EGX196686:EGY196686 DXB196686:DXC196686 DNF196686:DNG196686 DDJ196686:DDK196686 CTN196686:CTO196686 CJR196686:CJS196686 BZV196686:BZW196686 BPZ196686:BQA196686 BGD196686:BGE196686 AWH196686:AWI196686 AML196686:AMM196686 ACP196686:ACQ196686 ST196686:SU196686 IX196686:IY196686 B196679:C196679 WVJ131150:WVK131150 WLN131150:WLO131150 WBR131150:WBS131150 VRV131150:VRW131150 VHZ131150:VIA131150 UYD131150:UYE131150 UOH131150:UOI131150 UEL131150:UEM131150 TUP131150:TUQ131150 TKT131150:TKU131150 TAX131150:TAY131150 SRB131150:SRC131150 SHF131150:SHG131150 RXJ131150:RXK131150 RNN131150:RNO131150 RDR131150:RDS131150 QTV131150:QTW131150 QJZ131150:QKA131150 QAD131150:QAE131150 PQH131150:PQI131150 PGL131150:PGM131150 OWP131150:OWQ131150 OMT131150:OMU131150 OCX131150:OCY131150 NTB131150:NTC131150 NJF131150:NJG131150 MZJ131150:MZK131150 MPN131150:MPO131150 MFR131150:MFS131150 LVV131150:LVW131150 LLZ131150:LMA131150 LCD131150:LCE131150 KSH131150:KSI131150 KIL131150:KIM131150 JYP131150:JYQ131150 JOT131150:JOU131150 JEX131150:JEY131150 IVB131150:IVC131150 ILF131150:ILG131150 IBJ131150:IBK131150 HRN131150:HRO131150 HHR131150:HHS131150 GXV131150:GXW131150 GNZ131150:GOA131150 GED131150:GEE131150 FUH131150:FUI131150 FKL131150:FKM131150 FAP131150:FAQ131150 EQT131150:EQU131150 EGX131150:EGY131150 DXB131150:DXC131150 DNF131150:DNG131150 DDJ131150:DDK131150 CTN131150:CTO131150 CJR131150:CJS131150 BZV131150:BZW131150 BPZ131150:BQA131150 BGD131150:BGE131150 AWH131150:AWI131150 AML131150:AMM131150 ACP131150:ACQ131150 ST131150:SU131150 IX131150:IY131150 B131143:C131143 WVJ65614:WVK65614 WLN65614:WLO65614 WBR65614:WBS65614 VRV65614:VRW65614 VHZ65614:VIA65614 UYD65614:UYE65614 UOH65614:UOI65614 UEL65614:UEM65614 TUP65614:TUQ65614 TKT65614:TKU65614 TAX65614:TAY65614 SRB65614:SRC65614 SHF65614:SHG65614 RXJ65614:RXK65614 RNN65614:RNO65614 RDR65614:RDS65614 QTV65614:QTW65614 QJZ65614:QKA65614 QAD65614:QAE65614 PQH65614:PQI65614 PGL65614:PGM65614 OWP65614:OWQ65614 OMT65614:OMU65614 OCX65614:OCY65614 NTB65614:NTC65614 NJF65614:NJG65614 MZJ65614:MZK65614 MPN65614:MPO65614 MFR65614:MFS65614 LVV65614:LVW65614 LLZ65614:LMA65614 LCD65614:LCE65614 KSH65614:KSI65614 KIL65614:KIM65614 JYP65614:JYQ65614 JOT65614:JOU65614 JEX65614:JEY65614 IVB65614:IVC65614 ILF65614:ILG65614 IBJ65614:IBK65614 HRN65614:HRO65614 HHR65614:HHS65614 GXV65614:GXW65614 GNZ65614:GOA65614 GED65614:GEE65614 FUH65614:FUI65614 FKL65614:FKM65614 FAP65614:FAQ65614 EQT65614:EQU65614 EGX65614:EGY65614 DXB65614:DXC65614 DNF65614:DNG65614 DDJ65614:DDK65614 CTN65614:CTO65614 CJR65614:CJS65614 BZV65614:BZW65614 BPZ65614:BQA65614 BGD65614:BGE65614 AWH65614:AWI65614 AML65614:AMM65614 ACP65614:ACQ65614 ST65614:SU65614 IX65614:IY65614 B65607:C65607 WVJ78:WVK78 WLN78:WLO78 WBR78:WBS78 VRV78:VRW78 VHZ78:VIA78 UYD78:UYE78 UOH78:UOI78 UEL78:UEM78 TUP78:TUQ78 TKT78:TKU78 TAX78:TAY78 SRB78:SRC78 SHF78:SHG78 RXJ78:RXK78 RNN78:RNO78 RDR78:RDS78 QTV78:QTW78 QJZ78:QKA78 QAD78:QAE78 PQH78:PQI78 PGL78:PGM78 OWP78:OWQ78 OMT78:OMU78 OCX78:OCY78 NTB78:NTC78 NJF78:NJG78 MZJ78:MZK78 MPN78:MPO78 MFR78:MFS78 LVV78:LVW78 LLZ78:LMA78 LCD78:LCE78 KSH78:KSI78 KIL78:KIM78 JYP78:JYQ78 JOT78:JOU78 JEX78:JEY78 IVB78:IVC78 ILF78:ILG78 IBJ78:IBK78 HRN78:HRO78 HHR78:HHS78 GXV78:GXW78 GNZ78:GOA78 GED78:GEE78 FUH78:FUI78 FKL78:FKM78 FAP78:FAQ78 EQT78:EQU78 EGX78:EGY78 DXB78:DXC78 DNF78:DNG78 DDJ78:DDK78 CTN78:CTO78 CJR78:CJS78 BZV78:BZW78 BPZ78:BQA78 BGD78:BGE78 AWH78:AWI78 AML78:AMM78 ACP78:ACQ78 ST78:SU78 IX78:IY78 ST74:SU74 WVJ983114:WVK983114 WLN983114:WLO983114 WBR983114:WBS983114 VRV983114:VRW983114 VHZ983114:VIA983114 UYD983114:UYE983114 UOH983114:UOI983114 UEL983114:UEM983114 TUP983114:TUQ983114 TKT983114:TKU983114 TAX983114:TAY983114 SRB983114:SRC983114 SHF983114:SHG983114 RXJ983114:RXK983114 RNN983114:RNO983114 RDR983114:RDS983114 QTV983114:QTW983114 QJZ983114:QKA983114 QAD983114:QAE983114 PQH983114:PQI983114 PGL983114:PGM983114 OWP983114:OWQ983114 OMT983114:OMU983114 OCX983114:OCY983114 NTB983114:NTC983114 NJF983114:NJG983114 MZJ983114:MZK983114 MPN983114:MPO983114 MFR983114:MFS983114 LVV983114:LVW983114 LLZ983114:LMA983114 LCD983114:LCE983114 KSH983114:KSI983114 KIL983114:KIM983114 JYP983114:JYQ983114 JOT983114:JOU983114 JEX983114:JEY983114 IVB983114:IVC983114 ILF983114:ILG983114 IBJ983114:IBK983114 HRN983114:HRO983114 HHR983114:HHS983114 GXV983114:GXW983114 GNZ983114:GOA983114 GED983114:GEE983114 FUH983114:FUI983114 FKL983114:FKM983114 FAP983114:FAQ983114 EQT983114:EQU983114 EGX983114:EGY983114 DXB983114:DXC983114 DNF983114:DNG983114 DDJ983114:DDK983114 CTN983114:CTO983114 CJR983114:CJS983114 BZV983114:BZW983114 BPZ983114:BQA983114 BGD983114:BGE983114 AWH983114:AWI983114 AML983114:AMM983114 ACP983114:ACQ983114 ST983114:SU983114 IX983114:IY983114 B983107:C983107 WVJ917578:WVK917578 WLN917578:WLO917578 WBR917578:WBS917578 VRV917578:VRW917578 VHZ917578:VIA917578 UYD917578:UYE917578 UOH917578:UOI917578 UEL917578:UEM917578 TUP917578:TUQ917578 TKT917578:TKU917578 TAX917578:TAY917578 SRB917578:SRC917578 SHF917578:SHG917578 RXJ917578:RXK917578 RNN917578:RNO917578 RDR917578:RDS917578 QTV917578:QTW917578 QJZ917578:QKA917578 QAD917578:QAE917578 PQH917578:PQI917578 PGL917578:PGM917578 OWP917578:OWQ917578 OMT917578:OMU917578 OCX917578:OCY917578 NTB917578:NTC917578 NJF917578:NJG917578 MZJ917578:MZK917578 MPN917578:MPO917578 MFR917578:MFS917578 LVV917578:LVW917578 LLZ917578:LMA917578 LCD917578:LCE917578 KSH917578:KSI917578 KIL917578:KIM917578 JYP917578:JYQ917578 JOT917578:JOU917578 JEX917578:JEY917578 IVB917578:IVC917578 ILF917578:ILG917578 IBJ917578:IBK917578 HRN917578:HRO917578 HHR917578:HHS917578 GXV917578:GXW917578 GNZ917578:GOA917578 GED917578:GEE917578 FUH917578:FUI917578 FKL917578:FKM917578 FAP917578:FAQ917578 EQT917578:EQU917578 EGX917578:EGY917578 DXB917578:DXC917578 DNF917578:DNG917578 DDJ917578:DDK917578 CTN917578:CTO917578 CJR917578:CJS917578 BZV917578:BZW917578 BPZ917578:BQA917578 BGD917578:BGE917578 AWH917578:AWI917578 AML917578:AMM917578 ACP917578:ACQ917578 ST917578:SU917578 IX917578:IY917578 B917571:C917571 WVJ852042:WVK852042 WLN852042:WLO852042 WBR852042:WBS852042 VRV852042:VRW852042 VHZ852042:VIA852042 UYD852042:UYE852042 UOH852042:UOI852042 UEL852042:UEM852042 TUP852042:TUQ852042 TKT852042:TKU852042 TAX852042:TAY852042 SRB852042:SRC852042 SHF852042:SHG852042 RXJ852042:RXK852042 RNN852042:RNO852042 RDR852042:RDS852042 QTV852042:QTW852042 QJZ852042:QKA852042 QAD852042:QAE852042 PQH852042:PQI852042 PGL852042:PGM852042 OWP852042:OWQ852042 OMT852042:OMU852042 OCX852042:OCY852042 NTB852042:NTC852042 NJF852042:NJG852042 MZJ852042:MZK852042 MPN852042:MPO852042 MFR852042:MFS852042 LVV852042:LVW852042 LLZ852042:LMA852042 LCD852042:LCE852042 KSH852042:KSI852042 KIL852042:KIM852042 JYP852042:JYQ852042 JOT852042:JOU852042 JEX852042:JEY852042 IVB852042:IVC852042 ILF852042:ILG852042 IBJ852042:IBK852042 HRN852042:HRO852042 HHR852042:HHS852042 GXV852042:GXW852042 GNZ852042:GOA852042 GED852042:GEE852042 FUH852042:FUI852042 FKL852042:FKM852042 FAP852042:FAQ852042 EQT852042:EQU852042 EGX852042:EGY852042 DXB852042:DXC852042 DNF852042:DNG852042 DDJ852042:DDK852042 CTN852042:CTO852042 CJR852042:CJS852042 BZV852042:BZW852042 BPZ852042:BQA852042 BGD852042:BGE852042 AWH852042:AWI852042 AML852042:AMM852042 ACP852042:ACQ852042 ST852042:SU852042 IX852042:IY852042 B852035:C852035 WVJ786506:WVK786506 WLN786506:WLO786506 WBR786506:WBS786506 VRV786506:VRW786506 VHZ786506:VIA786506 UYD786506:UYE786506 UOH786506:UOI786506 UEL786506:UEM786506 TUP786506:TUQ786506 TKT786506:TKU786506 TAX786506:TAY786506 SRB786506:SRC786506 SHF786506:SHG786506 RXJ786506:RXK786506 RNN786506:RNO786506 RDR786506:RDS786506 QTV786506:QTW786506 QJZ786506:QKA786506 QAD786506:QAE786506 PQH786506:PQI786506 PGL786506:PGM786506 OWP786506:OWQ786506 OMT786506:OMU786506 OCX786506:OCY786506 NTB786506:NTC786506 NJF786506:NJG786506 MZJ786506:MZK786506 MPN786506:MPO786506 MFR786506:MFS786506 LVV786506:LVW786506 LLZ786506:LMA786506 LCD786506:LCE786506 KSH786506:KSI786506 KIL786506:KIM786506 JYP786506:JYQ786506 JOT786506:JOU786506 JEX786506:JEY786506 IVB786506:IVC786506 ILF786506:ILG786506 IBJ786506:IBK786506 HRN786506:HRO786506 HHR786506:HHS786506 GXV786506:GXW786506 GNZ786506:GOA786506 GED786506:GEE786506 FUH786506:FUI786506 FKL786506:FKM786506 FAP786506:FAQ786506 EQT786506:EQU786506 EGX786506:EGY786506 DXB786506:DXC786506 DNF786506:DNG786506 DDJ786506:DDK786506 CTN786506:CTO786506 CJR786506:CJS786506 BZV786506:BZW786506 BPZ786506:BQA786506 BGD786506:BGE786506 AWH786506:AWI786506 AML786506:AMM786506 ACP786506:ACQ786506 ST786506:SU786506 IX786506:IY786506 B786499:C786499 WVJ720970:WVK720970 WLN720970:WLO720970 WBR720970:WBS720970 VRV720970:VRW720970 VHZ720970:VIA720970 UYD720970:UYE720970 UOH720970:UOI720970 UEL720970:UEM720970 TUP720970:TUQ720970 TKT720970:TKU720970 TAX720970:TAY720970 SRB720970:SRC720970 SHF720970:SHG720970 RXJ720970:RXK720970 RNN720970:RNO720970 RDR720970:RDS720970 QTV720970:QTW720970 QJZ720970:QKA720970 QAD720970:QAE720970 PQH720970:PQI720970 PGL720970:PGM720970 OWP720970:OWQ720970 OMT720970:OMU720970 OCX720970:OCY720970 NTB720970:NTC720970 NJF720970:NJG720970 MZJ720970:MZK720970 MPN720970:MPO720970 MFR720970:MFS720970 LVV720970:LVW720970 LLZ720970:LMA720970 LCD720970:LCE720970 KSH720970:KSI720970 KIL720970:KIM720970 JYP720970:JYQ720970 JOT720970:JOU720970 JEX720970:JEY720970 IVB720970:IVC720970 ILF720970:ILG720970 IBJ720970:IBK720970 HRN720970:HRO720970 HHR720970:HHS720970 GXV720970:GXW720970 GNZ720970:GOA720970 GED720970:GEE720970 FUH720970:FUI720970 FKL720970:FKM720970 FAP720970:FAQ720970 EQT720970:EQU720970 EGX720970:EGY720970 DXB720970:DXC720970 DNF720970:DNG720970 DDJ720970:DDK720970 CTN720970:CTO720970 CJR720970:CJS720970 BZV720970:BZW720970 BPZ720970:BQA720970 BGD720970:BGE720970 AWH720970:AWI720970 AML720970:AMM720970 ACP720970:ACQ720970 ST720970:SU720970 IX720970:IY720970 B720963:C720963 WVJ655434:WVK655434 WLN655434:WLO655434 WBR655434:WBS655434 VRV655434:VRW655434 VHZ655434:VIA655434 UYD655434:UYE655434 UOH655434:UOI655434 UEL655434:UEM655434 TUP655434:TUQ655434 TKT655434:TKU655434 TAX655434:TAY655434 SRB655434:SRC655434 SHF655434:SHG655434 RXJ655434:RXK655434 RNN655434:RNO655434 RDR655434:RDS655434 QTV655434:QTW655434 QJZ655434:QKA655434 QAD655434:QAE655434 PQH655434:PQI655434 PGL655434:PGM655434 OWP655434:OWQ655434 OMT655434:OMU655434 OCX655434:OCY655434 NTB655434:NTC655434 NJF655434:NJG655434 MZJ655434:MZK655434 MPN655434:MPO655434 MFR655434:MFS655434 LVV655434:LVW655434 LLZ655434:LMA655434 LCD655434:LCE655434 KSH655434:KSI655434 KIL655434:KIM655434 JYP655434:JYQ655434 JOT655434:JOU655434 JEX655434:JEY655434 IVB655434:IVC655434 ILF655434:ILG655434 IBJ655434:IBK655434 HRN655434:HRO655434 HHR655434:HHS655434 GXV655434:GXW655434 GNZ655434:GOA655434 GED655434:GEE655434 FUH655434:FUI655434 FKL655434:FKM655434 FAP655434:FAQ655434 EQT655434:EQU655434 EGX655434:EGY655434 DXB655434:DXC655434 DNF655434:DNG655434 DDJ655434:DDK655434 CTN655434:CTO655434 CJR655434:CJS655434 BZV655434:BZW655434 BPZ655434:BQA655434 BGD655434:BGE655434 AWH655434:AWI655434 AML655434:AMM655434 ACP655434:ACQ655434 ST655434:SU655434 IX655434:IY655434 B655427:C655427 WVJ589898:WVK589898 WLN589898:WLO589898 WBR589898:WBS589898 VRV589898:VRW589898 VHZ589898:VIA589898 UYD589898:UYE589898 UOH589898:UOI589898 UEL589898:UEM589898 TUP589898:TUQ589898 TKT589898:TKU589898 TAX589898:TAY589898 SRB589898:SRC589898 SHF589898:SHG589898 RXJ589898:RXK589898 RNN589898:RNO589898 RDR589898:RDS589898 QTV589898:QTW589898 QJZ589898:QKA589898 QAD589898:QAE589898 PQH589898:PQI589898 PGL589898:PGM589898 OWP589898:OWQ589898 OMT589898:OMU589898 OCX589898:OCY589898 NTB589898:NTC589898 NJF589898:NJG589898 MZJ589898:MZK589898 MPN589898:MPO589898 MFR589898:MFS589898 LVV589898:LVW589898 LLZ589898:LMA589898 LCD589898:LCE589898 KSH589898:KSI589898 KIL589898:KIM589898 JYP589898:JYQ589898 JOT589898:JOU589898 JEX589898:JEY589898 IVB589898:IVC589898 ILF589898:ILG589898 IBJ589898:IBK589898 HRN589898:HRO589898 HHR589898:HHS589898 GXV589898:GXW589898 GNZ589898:GOA589898 GED589898:GEE589898 FUH589898:FUI589898 FKL589898:FKM589898 FAP589898:FAQ589898 EQT589898:EQU589898 EGX589898:EGY589898 DXB589898:DXC589898 DNF589898:DNG589898 DDJ589898:DDK589898 CTN589898:CTO589898 CJR589898:CJS589898 BZV589898:BZW589898 BPZ589898:BQA589898 BGD589898:BGE589898 AWH589898:AWI589898 AML589898:AMM589898 ACP589898:ACQ589898 ST589898:SU589898 IX589898:IY589898 B589891:C589891 WVJ524362:WVK524362 WLN524362:WLO524362 WBR524362:WBS524362 VRV524362:VRW524362 VHZ524362:VIA524362 UYD524362:UYE524362 UOH524362:UOI524362 UEL524362:UEM524362 TUP524362:TUQ524362 TKT524362:TKU524362 TAX524362:TAY524362 SRB524362:SRC524362 SHF524362:SHG524362 RXJ524362:RXK524362 RNN524362:RNO524362 RDR524362:RDS524362 QTV524362:QTW524362 QJZ524362:QKA524362 QAD524362:QAE524362 PQH524362:PQI524362 PGL524362:PGM524362 OWP524362:OWQ524362 OMT524362:OMU524362 OCX524362:OCY524362 NTB524362:NTC524362 NJF524362:NJG524362 MZJ524362:MZK524362 MPN524362:MPO524362 MFR524362:MFS524362 LVV524362:LVW524362 LLZ524362:LMA524362 LCD524362:LCE524362 KSH524362:KSI524362 KIL524362:KIM524362 JYP524362:JYQ524362 JOT524362:JOU524362 JEX524362:JEY524362 IVB524362:IVC524362 ILF524362:ILG524362 IBJ524362:IBK524362 HRN524362:HRO524362 HHR524362:HHS524362 GXV524362:GXW524362 GNZ524362:GOA524362 GED524362:GEE524362 FUH524362:FUI524362 FKL524362:FKM524362 FAP524362:FAQ524362 EQT524362:EQU524362 EGX524362:EGY524362 DXB524362:DXC524362 DNF524362:DNG524362 DDJ524362:DDK524362 CTN524362:CTO524362 CJR524362:CJS524362 BZV524362:BZW524362 BPZ524362:BQA524362 BGD524362:BGE524362 AWH524362:AWI524362 AML524362:AMM524362 ACP524362:ACQ524362 ST524362:SU524362 IX524362:IY524362 B524355:C524355 WVJ458826:WVK458826 WLN458826:WLO458826 WBR458826:WBS458826 VRV458826:VRW458826 VHZ458826:VIA458826 UYD458826:UYE458826 UOH458826:UOI458826 UEL458826:UEM458826 TUP458826:TUQ458826 TKT458826:TKU458826 TAX458826:TAY458826 SRB458826:SRC458826 SHF458826:SHG458826 RXJ458826:RXK458826 RNN458826:RNO458826 RDR458826:RDS458826 QTV458826:QTW458826 QJZ458826:QKA458826 QAD458826:QAE458826 PQH458826:PQI458826 PGL458826:PGM458826 OWP458826:OWQ458826 OMT458826:OMU458826 OCX458826:OCY458826 NTB458826:NTC458826 NJF458826:NJG458826 MZJ458826:MZK458826 MPN458826:MPO458826 MFR458826:MFS458826 LVV458826:LVW458826 LLZ458826:LMA458826 LCD458826:LCE458826 KSH458826:KSI458826 KIL458826:KIM458826 JYP458826:JYQ458826 JOT458826:JOU458826 JEX458826:JEY458826 IVB458826:IVC458826 ILF458826:ILG458826 IBJ458826:IBK458826 HRN458826:HRO458826 HHR458826:HHS458826 GXV458826:GXW458826 GNZ458826:GOA458826 GED458826:GEE458826 FUH458826:FUI458826 FKL458826:FKM458826 FAP458826:FAQ458826 EQT458826:EQU458826 EGX458826:EGY458826 DXB458826:DXC458826 DNF458826:DNG458826 DDJ458826:DDK458826 CTN458826:CTO458826 CJR458826:CJS458826 BZV458826:BZW458826 BPZ458826:BQA458826 BGD458826:BGE458826 AWH458826:AWI458826 AML458826:AMM458826 ACP458826:ACQ458826 ST458826:SU458826 IX458826:IY458826 B458819:C458819 WVJ393290:WVK393290 WLN393290:WLO393290 WBR393290:WBS393290 VRV393290:VRW393290 VHZ393290:VIA393290 UYD393290:UYE393290 UOH393290:UOI393290 UEL393290:UEM393290 TUP393290:TUQ393290 TKT393290:TKU393290 TAX393290:TAY393290 SRB393290:SRC393290 SHF393290:SHG393290 RXJ393290:RXK393290 RNN393290:RNO393290 RDR393290:RDS393290 QTV393290:QTW393290 QJZ393290:QKA393290 QAD393290:QAE393290 PQH393290:PQI393290 PGL393290:PGM393290 OWP393290:OWQ393290 OMT393290:OMU393290 OCX393290:OCY393290 NTB393290:NTC393290 NJF393290:NJG393290 MZJ393290:MZK393290 MPN393290:MPO393290 MFR393290:MFS393290 LVV393290:LVW393290 LLZ393290:LMA393290 LCD393290:LCE393290 KSH393290:KSI393290 KIL393290:KIM393290 JYP393290:JYQ393290 JOT393290:JOU393290 JEX393290:JEY393290 IVB393290:IVC393290 ILF393290:ILG393290 IBJ393290:IBK393290 HRN393290:HRO393290 HHR393290:HHS393290 GXV393290:GXW393290 GNZ393290:GOA393290 GED393290:GEE393290 FUH393290:FUI393290 FKL393290:FKM393290 FAP393290:FAQ393290 EQT393290:EQU393290 EGX393290:EGY393290 DXB393290:DXC393290 DNF393290:DNG393290 DDJ393290:DDK393290 CTN393290:CTO393290 CJR393290:CJS393290 BZV393290:BZW393290 BPZ393290:BQA393290 BGD393290:BGE393290 AWH393290:AWI393290 AML393290:AMM393290 ACP393290:ACQ393290 ST393290:SU393290 IX393290:IY393290 B393283:C393283 WVJ327754:WVK327754 WLN327754:WLO327754 WBR327754:WBS327754 VRV327754:VRW327754 VHZ327754:VIA327754 UYD327754:UYE327754 UOH327754:UOI327754 UEL327754:UEM327754 TUP327754:TUQ327754 TKT327754:TKU327754 TAX327754:TAY327754 SRB327754:SRC327754 SHF327754:SHG327754 RXJ327754:RXK327754 RNN327754:RNO327754 RDR327754:RDS327754 QTV327754:QTW327754 QJZ327754:QKA327754 QAD327754:QAE327754 PQH327754:PQI327754 PGL327754:PGM327754 OWP327754:OWQ327754 OMT327754:OMU327754 OCX327754:OCY327754 NTB327754:NTC327754 NJF327754:NJG327754 MZJ327754:MZK327754 MPN327754:MPO327754 MFR327754:MFS327754 LVV327754:LVW327754 LLZ327754:LMA327754 LCD327754:LCE327754 KSH327754:KSI327754 KIL327754:KIM327754 JYP327754:JYQ327754 JOT327754:JOU327754 JEX327754:JEY327754 IVB327754:IVC327754 ILF327754:ILG327754 IBJ327754:IBK327754 HRN327754:HRO327754 HHR327754:HHS327754 GXV327754:GXW327754 GNZ327754:GOA327754 GED327754:GEE327754 FUH327754:FUI327754 FKL327754:FKM327754 FAP327754:FAQ327754 EQT327754:EQU327754 EGX327754:EGY327754 DXB327754:DXC327754 DNF327754:DNG327754 DDJ327754:DDK327754 CTN327754:CTO327754 CJR327754:CJS327754 BZV327754:BZW327754 BPZ327754:BQA327754 BGD327754:BGE327754 AWH327754:AWI327754 AML327754:AMM327754 ACP327754:ACQ327754 ST327754:SU327754 IX327754:IY327754 B327747:C327747 WVJ262218:WVK262218 WLN262218:WLO262218 WBR262218:WBS262218 VRV262218:VRW262218 VHZ262218:VIA262218 UYD262218:UYE262218 UOH262218:UOI262218 UEL262218:UEM262218 TUP262218:TUQ262218 TKT262218:TKU262218 TAX262218:TAY262218 SRB262218:SRC262218 SHF262218:SHG262218 RXJ262218:RXK262218 RNN262218:RNO262218 RDR262218:RDS262218 QTV262218:QTW262218 QJZ262218:QKA262218 QAD262218:QAE262218 PQH262218:PQI262218 PGL262218:PGM262218 OWP262218:OWQ262218 OMT262218:OMU262218 OCX262218:OCY262218 NTB262218:NTC262218 NJF262218:NJG262218 MZJ262218:MZK262218 MPN262218:MPO262218 MFR262218:MFS262218 LVV262218:LVW262218 LLZ262218:LMA262218 LCD262218:LCE262218 KSH262218:KSI262218 KIL262218:KIM262218 JYP262218:JYQ262218 JOT262218:JOU262218 JEX262218:JEY262218 IVB262218:IVC262218 ILF262218:ILG262218 IBJ262218:IBK262218 HRN262218:HRO262218 HHR262218:HHS262218 GXV262218:GXW262218 GNZ262218:GOA262218 GED262218:GEE262218 FUH262218:FUI262218 FKL262218:FKM262218 FAP262218:FAQ262218 EQT262218:EQU262218 EGX262218:EGY262218 DXB262218:DXC262218 DNF262218:DNG262218 DDJ262218:DDK262218 CTN262218:CTO262218 CJR262218:CJS262218 BZV262218:BZW262218 BPZ262218:BQA262218 BGD262218:BGE262218 AWH262218:AWI262218 AML262218:AMM262218 ACP262218:ACQ262218 ST262218:SU262218 IX262218:IY262218 B262211:C262211 WVJ196682:WVK196682 WLN196682:WLO196682 WBR196682:WBS196682 VRV196682:VRW196682 VHZ196682:VIA196682 UYD196682:UYE196682 UOH196682:UOI196682 UEL196682:UEM196682 TUP196682:TUQ196682 TKT196682:TKU196682 TAX196682:TAY196682 SRB196682:SRC196682 SHF196682:SHG196682 RXJ196682:RXK196682 RNN196682:RNO196682 RDR196682:RDS196682 QTV196682:QTW196682 QJZ196682:QKA196682 QAD196682:QAE196682 PQH196682:PQI196682 PGL196682:PGM196682 OWP196682:OWQ196682 OMT196682:OMU196682 OCX196682:OCY196682 NTB196682:NTC196682 NJF196682:NJG196682 MZJ196682:MZK196682 MPN196682:MPO196682 MFR196682:MFS196682 LVV196682:LVW196682 LLZ196682:LMA196682 LCD196682:LCE196682 KSH196682:KSI196682 KIL196682:KIM196682 JYP196682:JYQ196682 JOT196682:JOU196682 JEX196682:JEY196682 IVB196682:IVC196682 ILF196682:ILG196682 IBJ196682:IBK196682 HRN196682:HRO196682 HHR196682:HHS196682 GXV196682:GXW196682 GNZ196682:GOA196682 GED196682:GEE196682 FUH196682:FUI196682 FKL196682:FKM196682 FAP196682:FAQ196682 EQT196682:EQU196682 EGX196682:EGY196682 DXB196682:DXC196682 DNF196682:DNG196682 DDJ196682:DDK196682 CTN196682:CTO196682 CJR196682:CJS196682 BZV196682:BZW196682 BPZ196682:BQA196682 BGD196682:BGE196682 AWH196682:AWI196682 AML196682:AMM196682 ACP196682:ACQ196682 ST196682:SU196682 IX196682:IY196682 B196675:C196675 WVJ131146:WVK131146 WLN131146:WLO131146 WBR131146:WBS131146 VRV131146:VRW131146 VHZ131146:VIA131146 UYD131146:UYE131146 UOH131146:UOI131146 UEL131146:UEM131146 TUP131146:TUQ131146 TKT131146:TKU131146 TAX131146:TAY131146 SRB131146:SRC131146 SHF131146:SHG131146 RXJ131146:RXK131146 RNN131146:RNO131146 RDR131146:RDS131146 QTV131146:QTW131146 QJZ131146:QKA131146 QAD131146:QAE131146 PQH131146:PQI131146 PGL131146:PGM131146 OWP131146:OWQ131146 OMT131146:OMU131146 OCX131146:OCY131146 NTB131146:NTC131146 NJF131146:NJG131146 MZJ131146:MZK131146 MPN131146:MPO131146 MFR131146:MFS131146 LVV131146:LVW131146 LLZ131146:LMA131146 LCD131146:LCE131146 KSH131146:KSI131146 KIL131146:KIM131146 JYP131146:JYQ131146 JOT131146:JOU131146 JEX131146:JEY131146 IVB131146:IVC131146 ILF131146:ILG131146 IBJ131146:IBK131146 HRN131146:HRO131146 HHR131146:HHS131146 GXV131146:GXW131146 GNZ131146:GOA131146 GED131146:GEE131146 FUH131146:FUI131146 FKL131146:FKM131146 FAP131146:FAQ131146 EQT131146:EQU131146 EGX131146:EGY131146 DXB131146:DXC131146 DNF131146:DNG131146 DDJ131146:DDK131146 CTN131146:CTO131146 CJR131146:CJS131146 BZV131146:BZW131146 BPZ131146:BQA131146 BGD131146:BGE131146 AWH131146:AWI131146 AML131146:AMM131146 ACP131146:ACQ131146 ST131146:SU131146 IX131146:IY131146 B131139:C131139 WVJ65610:WVK65610 WLN65610:WLO65610 WBR65610:WBS65610 VRV65610:VRW65610 VHZ65610:VIA65610 UYD65610:UYE65610 UOH65610:UOI65610 UEL65610:UEM65610 TUP65610:TUQ65610 TKT65610:TKU65610 TAX65610:TAY65610 SRB65610:SRC65610 SHF65610:SHG65610 RXJ65610:RXK65610 RNN65610:RNO65610 RDR65610:RDS65610 QTV65610:QTW65610 QJZ65610:QKA65610 QAD65610:QAE65610 PQH65610:PQI65610 PGL65610:PGM65610 OWP65610:OWQ65610 OMT65610:OMU65610 OCX65610:OCY65610 NTB65610:NTC65610 NJF65610:NJG65610 MZJ65610:MZK65610 MPN65610:MPO65610 MFR65610:MFS65610 LVV65610:LVW65610 LLZ65610:LMA65610 LCD65610:LCE65610 KSH65610:KSI65610 KIL65610:KIM65610 JYP65610:JYQ65610 JOT65610:JOU65610 JEX65610:JEY65610 IVB65610:IVC65610 ILF65610:ILG65610 IBJ65610:IBK65610 HRN65610:HRO65610 HHR65610:HHS65610 GXV65610:GXW65610 GNZ65610:GOA65610 GED65610:GEE65610 FUH65610:FUI65610 FKL65610:FKM65610 FAP65610:FAQ65610 EQT65610:EQU65610 EGX65610:EGY65610 DXB65610:DXC65610 DNF65610:DNG65610 DDJ65610:DDK65610 CTN65610:CTO65610 CJR65610:CJS65610 BZV65610:BZW65610 BPZ65610:BQA65610 BGD65610:BGE65610 AWH65610:AWI65610 AML65610:AMM65610 ACP65610:ACQ65610 ST65610:SU65610 IX65610:IY65610 B65603:C65603 WVJ74:WVK74 WLN74:WLO74 WBR74:WBS74 VRV74:VRW74 VHZ74:VIA74 UYD74:UYE74 UOH74:UOI74 UEL74:UEM74 TUP74:TUQ74 TKT74:TKU74 TAX74:TAY74 SRB74:SRC74 SHF74:SHG74 RXJ74:RXK74 RNN74:RNO74 RDR74:RDS74 QTV74:QTW74 QJZ74:QKA74 QAD74:QAE74 PQH74:PQI74 PGL74:PGM74 OWP74:OWQ74 OMT74:OMU74 OCX74:OCY74 NTB74:NTC74 NJF74:NJG74 MZJ74:MZK74 MPN74:MPO74 MFR74:MFS74 LVV74:LVW74 LLZ74:LMA74 LCD74:LCE74 KSH74:KSI74 KIL74:KIM74 JYP74:JYQ74 JOT74:JOU74 JEX74:JEY74 IVB74:IVC74 ILF74:ILG74 IBJ74:IBK74 HRN74:HRO74 HHR74:HHS74 GXV74:GXW74 GNZ74:GOA74 GED74:GEE74 FUH74:FUI74 FKL74:FKM74 FAP74:FAQ74 EQT74:EQU74 EGX74:EGY74 DXB74:DXC74 DNF74:DNG74 DDJ74:DDK74 CTN74:CTO74 CJR74:CJS74 BZV74:BZW74 BPZ74:BQA74 BGD74:BGE74 AWH74:AWI74 AML74:AMM74 ACP74:ACQ74" xr:uid="{B8C3E14B-EFF0-4AF9-AEDE-1FF678AC10C1}">
      <formula1>$N$1:$N$10</formula1>
    </dataValidation>
    <dataValidation type="list" allowBlank="1" showInputMessage="1" showErrorMessage="1" sqref="B66:C66 IX73:IY73 ST73:SU73 ACP73:ACQ73 AML73:AMM73 AWH73:AWI73 BGD73:BGE73 BPZ73:BQA73 BZV73:BZW73 CJR73:CJS73 CTN73:CTO73 DDJ73:DDK73 DNF73:DNG73 DXB73:DXC73 EGX73:EGY73 EQT73:EQU73 FAP73:FAQ73 FKL73:FKM73 FUH73:FUI73 GED73:GEE73 GNZ73:GOA73 GXV73:GXW73 HHR73:HHS73 HRN73:HRO73 IBJ73:IBK73 ILF73:ILG73 IVB73:IVC73 JEX73:JEY73 JOT73:JOU73 JYP73:JYQ73 KIL73:KIM73 KSH73:KSI73 LCD73:LCE73 LLZ73:LMA73 LVV73:LVW73 MFR73:MFS73 MPN73:MPO73 MZJ73:MZK73 NJF73:NJG73 NTB73:NTC73 OCX73:OCY73 OMT73:OMU73 OWP73:OWQ73 PGL73:PGM73 PQH73:PQI73 QAD73:QAE73 QJZ73:QKA73 QTV73:QTW73 RDR73:RDS73 RNN73:RNO73 RXJ73:RXK73 SHF73:SHG73 SRB73:SRC73 TAX73:TAY73 TKT73:TKU73 TUP73:TUQ73 UEL73:UEM73 UOH73:UOI73 UYD73:UYE73 VHZ73:VIA73 VRV73:VRW73 WBR73:WBS73 WLN73:WLO73 WVJ73:WVK73 B65602:C65602 IX65609:IY65609 ST65609:SU65609 ACP65609:ACQ65609 AML65609:AMM65609 AWH65609:AWI65609 BGD65609:BGE65609 BPZ65609:BQA65609 BZV65609:BZW65609 CJR65609:CJS65609 CTN65609:CTO65609 DDJ65609:DDK65609 DNF65609:DNG65609 DXB65609:DXC65609 EGX65609:EGY65609 EQT65609:EQU65609 FAP65609:FAQ65609 FKL65609:FKM65609 FUH65609:FUI65609 GED65609:GEE65609 GNZ65609:GOA65609 GXV65609:GXW65609 HHR65609:HHS65609 HRN65609:HRO65609 IBJ65609:IBK65609 ILF65609:ILG65609 IVB65609:IVC65609 JEX65609:JEY65609 JOT65609:JOU65609 JYP65609:JYQ65609 KIL65609:KIM65609 KSH65609:KSI65609 LCD65609:LCE65609 LLZ65609:LMA65609 LVV65609:LVW65609 MFR65609:MFS65609 MPN65609:MPO65609 MZJ65609:MZK65609 NJF65609:NJG65609 NTB65609:NTC65609 OCX65609:OCY65609 OMT65609:OMU65609 OWP65609:OWQ65609 PGL65609:PGM65609 PQH65609:PQI65609 QAD65609:QAE65609 QJZ65609:QKA65609 QTV65609:QTW65609 RDR65609:RDS65609 RNN65609:RNO65609 RXJ65609:RXK65609 SHF65609:SHG65609 SRB65609:SRC65609 TAX65609:TAY65609 TKT65609:TKU65609 TUP65609:TUQ65609 UEL65609:UEM65609 UOH65609:UOI65609 UYD65609:UYE65609 VHZ65609:VIA65609 VRV65609:VRW65609 WBR65609:WBS65609 WLN65609:WLO65609 WVJ65609:WVK65609 B131138:C131138 IX131145:IY131145 ST131145:SU131145 ACP131145:ACQ131145 AML131145:AMM131145 AWH131145:AWI131145 BGD131145:BGE131145 BPZ131145:BQA131145 BZV131145:BZW131145 CJR131145:CJS131145 CTN131145:CTO131145 DDJ131145:DDK131145 DNF131145:DNG131145 DXB131145:DXC131145 EGX131145:EGY131145 EQT131145:EQU131145 FAP131145:FAQ131145 FKL131145:FKM131145 FUH131145:FUI131145 GED131145:GEE131145 GNZ131145:GOA131145 GXV131145:GXW131145 HHR131145:HHS131145 HRN131145:HRO131145 IBJ131145:IBK131145 ILF131145:ILG131145 IVB131145:IVC131145 JEX131145:JEY131145 JOT131145:JOU131145 JYP131145:JYQ131145 KIL131145:KIM131145 KSH131145:KSI131145 LCD131145:LCE131145 LLZ131145:LMA131145 LVV131145:LVW131145 MFR131145:MFS131145 MPN131145:MPO131145 MZJ131145:MZK131145 NJF131145:NJG131145 NTB131145:NTC131145 OCX131145:OCY131145 OMT131145:OMU131145 OWP131145:OWQ131145 PGL131145:PGM131145 PQH131145:PQI131145 QAD131145:QAE131145 QJZ131145:QKA131145 QTV131145:QTW131145 RDR131145:RDS131145 RNN131145:RNO131145 RXJ131145:RXK131145 SHF131145:SHG131145 SRB131145:SRC131145 TAX131145:TAY131145 TKT131145:TKU131145 TUP131145:TUQ131145 UEL131145:UEM131145 UOH131145:UOI131145 UYD131145:UYE131145 VHZ131145:VIA131145 VRV131145:VRW131145 WBR131145:WBS131145 WLN131145:WLO131145 WVJ131145:WVK131145 B196674:C196674 IX196681:IY196681 ST196681:SU196681 ACP196681:ACQ196681 AML196681:AMM196681 AWH196681:AWI196681 BGD196681:BGE196681 BPZ196681:BQA196681 BZV196681:BZW196681 CJR196681:CJS196681 CTN196681:CTO196681 DDJ196681:DDK196681 DNF196681:DNG196681 DXB196681:DXC196681 EGX196681:EGY196681 EQT196681:EQU196681 FAP196681:FAQ196681 FKL196681:FKM196681 FUH196681:FUI196681 GED196681:GEE196681 GNZ196681:GOA196681 GXV196681:GXW196681 HHR196681:HHS196681 HRN196681:HRO196681 IBJ196681:IBK196681 ILF196681:ILG196681 IVB196681:IVC196681 JEX196681:JEY196681 JOT196681:JOU196681 JYP196681:JYQ196681 KIL196681:KIM196681 KSH196681:KSI196681 LCD196681:LCE196681 LLZ196681:LMA196681 LVV196681:LVW196681 MFR196681:MFS196681 MPN196681:MPO196681 MZJ196681:MZK196681 NJF196681:NJG196681 NTB196681:NTC196681 OCX196681:OCY196681 OMT196681:OMU196681 OWP196681:OWQ196681 PGL196681:PGM196681 PQH196681:PQI196681 QAD196681:QAE196681 QJZ196681:QKA196681 QTV196681:QTW196681 RDR196681:RDS196681 RNN196681:RNO196681 RXJ196681:RXK196681 SHF196681:SHG196681 SRB196681:SRC196681 TAX196681:TAY196681 TKT196681:TKU196681 TUP196681:TUQ196681 UEL196681:UEM196681 UOH196681:UOI196681 UYD196681:UYE196681 VHZ196681:VIA196681 VRV196681:VRW196681 WBR196681:WBS196681 WLN196681:WLO196681 WVJ196681:WVK196681 B262210:C262210 IX262217:IY262217 ST262217:SU262217 ACP262217:ACQ262217 AML262217:AMM262217 AWH262217:AWI262217 BGD262217:BGE262217 BPZ262217:BQA262217 BZV262217:BZW262217 CJR262217:CJS262217 CTN262217:CTO262217 DDJ262217:DDK262217 DNF262217:DNG262217 DXB262217:DXC262217 EGX262217:EGY262217 EQT262217:EQU262217 FAP262217:FAQ262217 FKL262217:FKM262217 FUH262217:FUI262217 GED262217:GEE262217 GNZ262217:GOA262217 GXV262217:GXW262217 HHR262217:HHS262217 HRN262217:HRO262217 IBJ262217:IBK262217 ILF262217:ILG262217 IVB262217:IVC262217 JEX262217:JEY262217 JOT262217:JOU262217 JYP262217:JYQ262217 KIL262217:KIM262217 KSH262217:KSI262217 LCD262217:LCE262217 LLZ262217:LMA262217 LVV262217:LVW262217 MFR262217:MFS262217 MPN262217:MPO262217 MZJ262217:MZK262217 NJF262217:NJG262217 NTB262217:NTC262217 OCX262217:OCY262217 OMT262217:OMU262217 OWP262217:OWQ262217 PGL262217:PGM262217 PQH262217:PQI262217 QAD262217:QAE262217 QJZ262217:QKA262217 QTV262217:QTW262217 RDR262217:RDS262217 RNN262217:RNO262217 RXJ262217:RXK262217 SHF262217:SHG262217 SRB262217:SRC262217 TAX262217:TAY262217 TKT262217:TKU262217 TUP262217:TUQ262217 UEL262217:UEM262217 UOH262217:UOI262217 UYD262217:UYE262217 VHZ262217:VIA262217 VRV262217:VRW262217 WBR262217:WBS262217 WLN262217:WLO262217 WVJ262217:WVK262217 B327746:C327746 IX327753:IY327753 ST327753:SU327753 ACP327753:ACQ327753 AML327753:AMM327753 AWH327753:AWI327753 BGD327753:BGE327753 BPZ327753:BQA327753 BZV327753:BZW327753 CJR327753:CJS327753 CTN327753:CTO327753 DDJ327753:DDK327753 DNF327753:DNG327753 DXB327753:DXC327753 EGX327753:EGY327753 EQT327753:EQU327753 FAP327753:FAQ327753 FKL327753:FKM327753 FUH327753:FUI327753 GED327753:GEE327753 GNZ327753:GOA327753 GXV327753:GXW327753 HHR327753:HHS327753 HRN327753:HRO327753 IBJ327753:IBK327753 ILF327753:ILG327753 IVB327753:IVC327753 JEX327753:JEY327753 JOT327753:JOU327753 JYP327753:JYQ327753 KIL327753:KIM327753 KSH327753:KSI327753 LCD327753:LCE327753 LLZ327753:LMA327753 LVV327753:LVW327753 MFR327753:MFS327753 MPN327753:MPO327753 MZJ327753:MZK327753 NJF327753:NJG327753 NTB327753:NTC327753 OCX327753:OCY327753 OMT327753:OMU327753 OWP327753:OWQ327753 PGL327753:PGM327753 PQH327753:PQI327753 QAD327753:QAE327753 QJZ327753:QKA327753 QTV327753:QTW327753 RDR327753:RDS327753 RNN327753:RNO327753 RXJ327753:RXK327753 SHF327753:SHG327753 SRB327753:SRC327753 TAX327753:TAY327753 TKT327753:TKU327753 TUP327753:TUQ327753 UEL327753:UEM327753 UOH327753:UOI327753 UYD327753:UYE327753 VHZ327753:VIA327753 VRV327753:VRW327753 WBR327753:WBS327753 WLN327753:WLO327753 WVJ327753:WVK327753 B393282:C393282 IX393289:IY393289 ST393289:SU393289 ACP393289:ACQ393289 AML393289:AMM393289 AWH393289:AWI393289 BGD393289:BGE393289 BPZ393289:BQA393289 BZV393289:BZW393289 CJR393289:CJS393289 CTN393289:CTO393289 DDJ393289:DDK393289 DNF393289:DNG393289 DXB393289:DXC393289 EGX393289:EGY393289 EQT393289:EQU393289 FAP393289:FAQ393289 FKL393289:FKM393289 FUH393289:FUI393289 GED393289:GEE393289 GNZ393289:GOA393289 GXV393289:GXW393289 HHR393289:HHS393289 HRN393289:HRO393289 IBJ393289:IBK393289 ILF393289:ILG393289 IVB393289:IVC393289 JEX393289:JEY393289 JOT393289:JOU393289 JYP393289:JYQ393289 KIL393289:KIM393289 KSH393289:KSI393289 LCD393289:LCE393289 LLZ393289:LMA393289 LVV393289:LVW393289 MFR393289:MFS393289 MPN393289:MPO393289 MZJ393289:MZK393289 NJF393289:NJG393289 NTB393289:NTC393289 OCX393289:OCY393289 OMT393289:OMU393289 OWP393289:OWQ393289 PGL393289:PGM393289 PQH393289:PQI393289 QAD393289:QAE393289 QJZ393289:QKA393289 QTV393289:QTW393289 RDR393289:RDS393289 RNN393289:RNO393289 RXJ393289:RXK393289 SHF393289:SHG393289 SRB393289:SRC393289 TAX393289:TAY393289 TKT393289:TKU393289 TUP393289:TUQ393289 UEL393289:UEM393289 UOH393289:UOI393289 UYD393289:UYE393289 VHZ393289:VIA393289 VRV393289:VRW393289 WBR393289:WBS393289 WLN393289:WLO393289 WVJ393289:WVK393289 B458818:C458818 IX458825:IY458825 ST458825:SU458825 ACP458825:ACQ458825 AML458825:AMM458825 AWH458825:AWI458825 BGD458825:BGE458825 BPZ458825:BQA458825 BZV458825:BZW458825 CJR458825:CJS458825 CTN458825:CTO458825 DDJ458825:DDK458825 DNF458825:DNG458825 DXB458825:DXC458825 EGX458825:EGY458825 EQT458825:EQU458825 FAP458825:FAQ458825 FKL458825:FKM458825 FUH458825:FUI458825 GED458825:GEE458825 GNZ458825:GOA458825 GXV458825:GXW458825 HHR458825:HHS458825 HRN458825:HRO458825 IBJ458825:IBK458825 ILF458825:ILG458825 IVB458825:IVC458825 JEX458825:JEY458825 JOT458825:JOU458825 JYP458825:JYQ458825 KIL458825:KIM458825 KSH458825:KSI458825 LCD458825:LCE458825 LLZ458825:LMA458825 LVV458825:LVW458825 MFR458825:MFS458825 MPN458825:MPO458825 MZJ458825:MZK458825 NJF458825:NJG458825 NTB458825:NTC458825 OCX458825:OCY458825 OMT458825:OMU458825 OWP458825:OWQ458825 PGL458825:PGM458825 PQH458825:PQI458825 QAD458825:QAE458825 QJZ458825:QKA458825 QTV458825:QTW458825 RDR458825:RDS458825 RNN458825:RNO458825 RXJ458825:RXK458825 SHF458825:SHG458825 SRB458825:SRC458825 TAX458825:TAY458825 TKT458825:TKU458825 TUP458825:TUQ458825 UEL458825:UEM458825 UOH458825:UOI458825 UYD458825:UYE458825 VHZ458825:VIA458825 VRV458825:VRW458825 WBR458825:WBS458825 WLN458825:WLO458825 WVJ458825:WVK458825 B524354:C524354 IX524361:IY524361 ST524361:SU524361 ACP524361:ACQ524361 AML524361:AMM524361 AWH524361:AWI524361 BGD524361:BGE524361 BPZ524361:BQA524361 BZV524361:BZW524361 CJR524361:CJS524361 CTN524361:CTO524361 DDJ524361:DDK524361 DNF524361:DNG524361 DXB524361:DXC524361 EGX524361:EGY524361 EQT524361:EQU524361 FAP524361:FAQ524361 FKL524361:FKM524361 FUH524361:FUI524361 GED524361:GEE524361 GNZ524361:GOA524361 GXV524361:GXW524361 HHR524361:HHS524361 HRN524361:HRO524361 IBJ524361:IBK524361 ILF524361:ILG524361 IVB524361:IVC524361 JEX524361:JEY524361 JOT524361:JOU524361 JYP524361:JYQ524361 KIL524361:KIM524361 KSH524361:KSI524361 LCD524361:LCE524361 LLZ524361:LMA524361 LVV524361:LVW524361 MFR524361:MFS524361 MPN524361:MPO524361 MZJ524361:MZK524361 NJF524361:NJG524361 NTB524361:NTC524361 OCX524361:OCY524361 OMT524361:OMU524361 OWP524361:OWQ524361 PGL524361:PGM524361 PQH524361:PQI524361 QAD524361:QAE524361 QJZ524361:QKA524361 QTV524361:QTW524361 RDR524361:RDS524361 RNN524361:RNO524361 RXJ524361:RXK524361 SHF524361:SHG524361 SRB524361:SRC524361 TAX524361:TAY524361 TKT524361:TKU524361 TUP524361:TUQ524361 UEL524361:UEM524361 UOH524361:UOI524361 UYD524361:UYE524361 VHZ524361:VIA524361 VRV524361:VRW524361 WBR524361:WBS524361 WLN524361:WLO524361 WVJ524361:WVK524361 B589890:C589890 IX589897:IY589897 ST589897:SU589897 ACP589897:ACQ589897 AML589897:AMM589897 AWH589897:AWI589897 BGD589897:BGE589897 BPZ589897:BQA589897 BZV589897:BZW589897 CJR589897:CJS589897 CTN589897:CTO589897 DDJ589897:DDK589897 DNF589897:DNG589897 DXB589897:DXC589897 EGX589897:EGY589897 EQT589897:EQU589897 FAP589897:FAQ589897 FKL589897:FKM589897 FUH589897:FUI589897 GED589897:GEE589897 GNZ589897:GOA589897 GXV589897:GXW589897 HHR589897:HHS589897 HRN589897:HRO589897 IBJ589897:IBK589897 ILF589897:ILG589897 IVB589897:IVC589897 JEX589897:JEY589897 JOT589897:JOU589897 JYP589897:JYQ589897 KIL589897:KIM589897 KSH589897:KSI589897 LCD589897:LCE589897 LLZ589897:LMA589897 LVV589897:LVW589897 MFR589897:MFS589897 MPN589897:MPO589897 MZJ589897:MZK589897 NJF589897:NJG589897 NTB589897:NTC589897 OCX589897:OCY589897 OMT589897:OMU589897 OWP589897:OWQ589897 PGL589897:PGM589897 PQH589897:PQI589897 QAD589897:QAE589897 QJZ589897:QKA589897 QTV589897:QTW589897 RDR589897:RDS589897 RNN589897:RNO589897 RXJ589897:RXK589897 SHF589897:SHG589897 SRB589897:SRC589897 TAX589897:TAY589897 TKT589897:TKU589897 TUP589897:TUQ589897 UEL589897:UEM589897 UOH589897:UOI589897 UYD589897:UYE589897 VHZ589897:VIA589897 VRV589897:VRW589897 WBR589897:WBS589897 WLN589897:WLO589897 WVJ589897:WVK589897 B655426:C655426 IX655433:IY655433 ST655433:SU655433 ACP655433:ACQ655433 AML655433:AMM655433 AWH655433:AWI655433 BGD655433:BGE655433 BPZ655433:BQA655433 BZV655433:BZW655433 CJR655433:CJS655433 CTN655433:CTO655433 DDJ655433:DDK655433 DNF655433:DNG655433 DXB655433:DXC655433 EGX655433:EGY655433 EQT655433:EQU655433 FAP655433:FAQ655433 FKL655433:FKM655433 FUH655433:FUI655433 GED655433:GEE655433 GNZ655433:GOA655433 GXV655433:GXW655433 HHR655433:HHS655433 HRN655433:HRO655433 IBJ655433:IBK655433 ILF655433:ILG655433 IVB655433:IVC655433 JEX655433:JEY655433 JOT655433:JOU655433 JYP655433:JYQ655433 KIL655433:KIM655433 KSH655433:KSI655433 LCD655433:LCE655433 LLZ655433:LMA655433 LVV655433:LVW655433 MFR655433:MFS655433 MPN655433:MPO655433 MZJ655433:MZK655433 NJF655433:NJG655433 NTB655433:NTC655433 OCX655433:OCY655433 OMT655433:OMU655433 OWP655433:OWQ655433 PGL655433:PGM655433 PQH655433:PQI655433 QAD655433:QAE655433 QJZ655433:QKA655433 QTV655433:QTW655433 RDR655433:RDS655433 RNN655433:RNO655433 RXJ655433:RXK655433 SHF655433:SHG655433 SRB655433:SRC655433 TAX655433:TAY655433 TKT655433:TKU655433 TUP655433:TUQ655433 UEL655433:UEM655433 UOH655433:UOI655433 UYD655433:UYE655433 VHZ655433:VIA655433 VRV655433:VRW655433 WBR655433:WBS655433 WLN655433:WLO655433 WVJ655433:WVK655433 B720962:C720962 IX720969:IY720969 ST720969:SU720969 ACP720969:ACQ720969 AML720969:AMM720969 AWH720969:AWI720969 BGD720969:BGE720969 BPZ720969:BQA720969 BZV720969:BZW720969 CJR720969:CJS720969 CTN720969:CTO720969 DDJ720969:DDK720969 DNF720969:DNG720969 DXB720969:DXC720969 EGX720969:EGY720969 EQT720969:EQU720969 FAP720969:FAQ720969 FKL720969:FKM720969 FUH720969:FUI720969 GED720969:GEE720969 GNZ720969:GOA720969 GXV720969:GXW720969 HHR720969:HHS720969 HRN720969:HRO720969 IBJ720969:IBK720969 ILF720969:ILG720969 IVB720969:IVC720969 JEX720969:JEY720969 JOT720969:JOU720969 JYP720969:JYQ720969 KIL720969:KIM720969 KSH720969:KSI720969 LCD720969:LCE720969 LLZ720969:LMA720969 LVV720969:LVW720969 MFR720969:MFS720969 MPN720969:MPO720969 MZJ720969:MZK720969 NJF720969:NJG720969 NTB720969:NTC720969 OCX720969:OCY720969 OMT720969:OMU720969 OWP720969:OWQ720969 PGL720969:PGM720969 PQH720969:PQI720969 QAD720969:QAE720969 QJZ720969:QKA720969 QTV720969:QTW720969 RDR720969:RDS720969 RNN720969:RNO720969 RXJ720969:RXK720969 SHF720969:SHG720969 SRB720969:SRC720969 TAX720969:TAY720969 TKT720969:TKU720969 TUP720969:TUQ720969 UEL720969:UEM720969 UOH720969:UOI720969 UYD720969:UYE720969 VHZ720969:VIA720969 VRV720969:VRW720969 WBR720969:WBS720969 WLN720969:WLO720969 WVJ720969:WVK720969 B786498:C786498 IX786505:IY786505 ST786505:SU786505 ACP786505:ACQ786505 AML786505:AMM786505 AWH786505:AWI786505 BGD786505:BGE786505 BPZ786505:BQA786505 BZV786505:BZW786505 CJR786505:CJS786505 CTN786505:CTO786505 DDJ786505:DDK786505 DNF786505:DNG786505 DXB786505:DXC786505 EGX786505:EGY786505 EQT786505:EQU786505 FAP786505:FAQ786505 FKL786505:FKM786505 FUH786505:FUI786505 GED786505:GEE786505 GNZ786505:GOA786505 GXV786505:GXW786505 HHR786505:HHS786505 HRN786505:HRO786505 IBJ786505:IBK786505 ILF786505:ILG786505 IVB786505:IVC786505 JEX786505:JEY786505 JOT786505:JOU786505 JYP786505:JYQ786505 KIL786505:KIM786505 KSH786505:KSI786505 LCD786505:LCE786505 LLZ786505:LMA786505 LVV786505:LVW786505 MFR786505:MFS786505 MPN786505:MPO786505 MZJ786505:MZK786505 NJF786505:NJG786505 NTB786505:NTC786505 OCX786505:OCY786505 OMT786505:OMU786505 OWP786505:OWQ786505 PGL786505:PGM786505 PQH786505:PQI786505 QAD786505:QAE786505 QJZ786505:QKA786505 QTV786505:QTW786505 RDR786505:RDS786505 RNN786505:RNO786505 RXJ786505:RXK786505 SHF786505:SHG786505 SRB786505:SRC786505 TAX786505:TAY786505 TKT786505:TKU786505 TUP786505:TUQ786505 UEL786505:UEM786505 UOH786505:UOI786505 UYD786505:UYE786505 VHZ786505:VIA786505 VRV786505:VRW786505 WBR786505:WBS786505 WLN786505:WLO786505 WVJ786505:WVK786505 B852034:C852034 IX852041:IY852041 ST852041:SU852041 ACP852041:ACQ852041 AML852041:AMM852041 AWH852041:AWI852041 BGD852041:BGE852041 BPZ852041:BQA852041 BZV852041:BZW852041 CJR852041:CJS852041 CTN852041:CTO852041 DDJ852041:DDK852041 DNF852041:DNG852041 DXB852041:DXC852041 EGX852041:EGY852041 EQT852041:EQU852041 FAP852041:FAQ852041 FKL852041:FKM852041 FUH852041:FUI852041 GED852041:GEE852041 GNZ852041:GOA852041 GXV852041:GXW852041 HHR852041:HHS852041 HRN852041:HRO852041 IBJ852041:IBK852041 ILF852041:ILG852041 IVB852041:IVC852041 JEX852041:JEY852041 JOT852041:JOU852041 JYP852041:JYQ852041 KIL852041:KIM852041 KSH852041:KSI852041 LCD852041:LCE852041 LLZ852041:LMA852041 LVV852041:LVW852041 MFR852041:MFS852041 MPN852041:MPO852041 MZJ852041:MZK852041 NJF852041:NJG852041 NTB852041:NTC852041 OCX852041:OCY852041 OMT852041:OMU852041 OWP852041:OWQ852041 PGL852041:PGM852041 PQH852041:PQI852041 QAD852041:QAE852041 QJZ852041:QKA852041 QTV852041:QTW852041 RDR852041:RDS852041 RNN852041:RNO852041 RXJ852041:RXK852041 SHF852041:SHG852041 SRB852041:SRC852041 TAX852041:TAY852041 TKT852041:TKU852041 TUP852041:TUQ852041 UEL852041:UEM852041 UOH852041:UOI852041 UYD852041:UYE852041 VHZ852041:VIA852041 VRV852041:VRW852041 WBR852041:WBS852041 WLN852041:WLO852041 WVJ852041:WVK852041 B917570:C917570 IX917577:IY917577 ST917577:SU917577 ACP917577:ACQ917577 AML917577:AMM917577 AWH917577:AWI917577 BGD917577:BGE917577 BPZ917577:BQA917577 BZV917577:BZW917577 CJR917577:CJS917577 CTN917577:CTO917577 DDJ917577:DDK917577 DNF917577:DNG917577 DXB917577:DXC917577 EGX917577:EGY917577 EQT917577:EQU917577 FAP917577:FAQ917577 FKL917577:FKM917577 FUH917577:FUI917577 GED917577:GEE917577 GNZ917577:GOA917577 GXV917577:GXW917577 HHR917577:HHS917577 HRN917577:HRO917577 IBJ917577:IBK917577 ILF917577:ILG917577 IVB917577:IVC917577 JEX917577:JEY917577 JOT917577:JOU917577 JYP917577:JYQ917577 KIL917577:KIM917577 KSH917577:KSI917577 LCD917577:LCE917577 LLZ917577:LMA917577 LVV917577:LVW917577 MFR917577:MFS917577 MPN917577:MPO917577 MZJ917577:MZK917577 NJF917577:NJG917577 NTB917577:NTC917577 OCX917577:OCY917577 OMT917577:OMU917577 OWP917577:OWQ917577 PGL917577:PGM917577 PQH917577:PQI917577 QAD917577:QAE917577 QJZ917577:QKA917577 QTV917577:QTW917577 RDR917577:RDS917577 RNN917577:RNO917577 RXJ917577:RXK917577 SHF917577:SHG917577 SRB917577:SRC917577 TAX917577:TAY917577 TKT917577:TKU917577 TUP917577:TUQ917577 UEL917577:UEM917577 UOH917577:UOI917577 UYD917577:UYE917577 VHZ917577:VIA917577 VRV917577:VRW917577 WBR917577:WBS917577 WLN917577:WLO917577 WVJ917577:WVK917577 B983106:C983106 IX983113:IY983113 ST983113:SU983113 ACP983113:ACQ983113 AML983113:AMM983113 AWH983113:AWI983113 BGD983113:BGE983113 BPZ983113:BQA983113 BZV983113:BZW983113 CJR983113:CJS983113 CTN983113:CTO983113 DDJ983113:DDK983113 DNF983113:DNG983113 DXB983113:DXC983113 EGX983113:EGY983113 EQT983113:EQU983113 FAP983113:FAQ983113 FKL983113:FKM983113 FUH983113:FUI983113 GED983113:GEE983113 GNZ983113:GOA983113 GXV983113:GXW983113 HHR983113:HHS983113 HRN983113:HRO983113 IBJ983113:IBK983113 ILF983113:ILG983113 IVB983113:IVC983113 JEX983113:JEY983113 JOT983113:JOU983113 JYP983113:JYQ983113 KIL983113:KIM983113 KSH983113:KSI983113 LCD983113:LCE983113 LLZ983113:LMA983113 LVV983113:LVW983113 MFR983113:MFS983113 MPN983113:MPO983113 MZJ983113:MZK983113 NJF983113:NJG983113 NTB983113:NTC983113 OCX983113:OCY983113 OMT983113:OMU983113 OWP983113:OWQ983113 PGL983113:PGM983113 PQH983113:PQI983113 QAD983113:QAE983113 QJZ983113:QKA983113 QTV983113:QTW983113 RDR983113:RDS983113 RNN983113:RNO983113 RXJ983113:RXK983113 SHF983113:SHG983113 SRB983113:SRC983113 TAX983113:TAY983113 TKT983113:TKU983113 TUP983113:TUQ983113 UEL983113:UEM983113 UOH983113:UOI983113 UYD983113:UYE983113 VHZ983113:VIA983113 VRV983113:VRW983113 WBR983113:WBS983113 WLN983113:WLO983113 WVJ983113:WVK983113 B70:C70 IX77:IY77 ST77:SU77 ACP77:ACQ77 AML77:AMM77 AWH77:AWI77 BGD77:BGE77 BPZ77:BQA77 BZV77:BZW77 CJR77:CJS77 CTN77:CTO77 DDJ77:DDK77 DNF77:DNG77 DXB77:DXC77 EGX77:EGY77 EQT77:EQU77 FAP77:FAQ77 FKL77:FKM77 FUH77:FUI77 GED77:GEE77 GNZ77:GOA77 GXV77:GXW77 HHR77:HHS77 HRN77:HRO77 IBJ77:IBK77 ILF77:ILG77 IVB77:IVC77 JEX77:JEY77 JOT77:JOU77 JYP77:JYQ77 KIL77:KIM77 KSH77:KSI77 LCD77:LCE77 LLZ77:LMA77 LVV77:LVW77 MFR77:MFS77 MPN77:MPO77 MZJ77:MZK77 NJF77:NJG77 NTB77:NTC77 OCX77:OCY77 OMT77:OMU77 OWP77:OWQ77 PGL77:PGM77 PQH77:PQI77 QAD77:QAE77 QJZ77:QKA77 QTV77:QTW77 RDR77:RDS77 RNN77:RNO77 RXJ77:RXK77 SHF77:SHG77 SRB77:SRC77 TAX77:TAY77 TKT77:TKU77 TUP77:TUQ77 UEL77:UEM77 UOH77:UOI77 UYD77:UYE77 VHZ77:VIA77 VRV77:VRW77 WBR77:WBS77 WLN77:WLO77 WVJ77:WVK77 B65606:C65606 IX65613:IY65613 ST65613:SU65613 ACP65613:ACQ65613 AML65613:AMM65613 AWH65613:AWI65613 BGD65613:BGE65613 BPZ65613:BQA65613 BZV65613:BZW65613 CJR65613:CJS65613 CTN65613:CTO65613 DDJ65613:DDK65613 DNF65613:DNG65613 DXB65613:DXC65613 EGX65613:EGY65613 EQT65613:EQU65613 FAP65613:FAQ65613 FKL65613:FKM65613 FUH65613:FUI65613 GED65613:GEE65613 GNZ65613:GOA65613 GXV65613:GXW65613 HHR65613:HHS65613 HRN65613:HRO65613 IBJ65613:IBK65613 ILF65613:ILG65613 IVB65613:IVC65613 JEX65613:JEY65613 JOT65613:JOU65613 JYP65613:JYQ65613 KIL65613:KIM65613 KSH65613:KSI65613 LCD65613:LCE65613 LLZ65613:LMA65613 LVV65613:LVW65613 MFR65613:MFS65613 MPN65613:MPO65613 MZJ65613:MZK65613 NJF65613:NJG65613 NTB65613:NTC65613 OCX65613:OCY65613 OMT65613:OMU65613 OWP65613:OWQ65613 PGL65613:PGM65613 PQH65613:PQI65613 QAD65613:QAE65613 QJZ65613:QKA65613 QTV65613:QTW65613 RDR65613:RDS65613 RNN65613:RNO65613 RXJ65613:RXK65613 SHF65613:SHG65613 SRB65613:SRC65613 TAX65613:TAY65613 TKT65613:TKU65613 TUP65613:TUQ65613 UEL65613:UEM65613 UOH65613:UOI65613 UYD65613:UYE65613 VHZ65613:VIA65613 VRV65613:VRW65613 WBR65613:WBS65613 WLN65613:WLO65613 WVJ65613:WVK65613 B131142:C131142 IX131149:IY131149 ST131149:SU131149 ACP131149:ACQ131149 AML131149:AMM131149 AWH131149:AWI131149 BGD131149:BGE131149 BPZ131149:BQA131149 BZV131149:BZW131149 CJR131149:CJS131149 CTN131149:CTO131149 DDJ131149:DDK131149 DNF131149:DNG131149 DXB131149:DXC131149 EGX131149:EGY131149 EQT131149:EQU131149 FAP131149:FAQ131149 FKL131149:FKM131149 FUH131149:FUI131149 GED131149:GEE131149 GNZ131149:GOA131149 GXV131149:GXW131149 HHR131149:HHS131149 HRN131149:HRO131149 IBJ131149:IBK131149 ILF131149:ILG131149 IVB131149:IVC131149 JEX131149:JEY131149 JOT131149:JOU131149 JYP131149:JYQ131149 KIL131149:KIM131149 KSH131149:KSI131149 LCD131149:LCE131149 LLZ131149:LMA131149 LVV131149:LVW131149 MFR131149:MFS131149 MPN131149:MPO131149 MZJ131149:MZK131149 NJF131149:NJG131149 NTB131149:NTC131149 OCX131149:OCY131149 OMT131149:OMU131149 OWP131149:OWQ131149 PGL131149:PGM131149 PQH131149:PQI131149 QAD131149:QAE131149 QJZ131149:QKA131149 QTV131149:QTW131149 RDR131149:RDS131149 RNN131149:RNO131149 RXJ131149:RXK131149 SHF131149:SHG131149 SRB131149:SRC131149 TAX131149:TAY131149 TKT131149:TKU131149 TUP131149:TUQ131149 UEL131149:UEM131149 UOH131149:UOI131149 UYD131149:UYE131149 VHZ131149:VIA131149 VRV131149:VRW131149 WBR131149:WBS131149 WLN131149:WLO131149 WVJ131149:WVK131149 B196678:C196678 IX196685:IY196685 ST196685:SU196685 ACP196685:ACQ196685 AML196685:AMM196685 AWH196685:AWI196685 BGD196685:BGE196685 BPZ196685:BQA196685 BZV196685:BZW196685 CJR196685:CJS196685 CTN196685:CTO196685 DDJ196685:DDK196685 DNF196685:DNG196685 DXB196685:DXC196685 EGX196685:EGY196685 EQT196685:EQU196685 FAP196685:FAQ196685 FKL196685:FKM196685 FUH196685:FUI196685 GED196685:GEE196685 GNZ196685:GOA196685 GXV196685:GXW196685 HHR196685:HHS196685 HRN196685:HRO196685 IBJ196685:IBK196685 ILF196685:ILG196685 IVB196685:IVC196685 JEX196685:JEY196685 JOT196685:JOU196685 JYP196685:JYQ196685 KIL196685:KIM196685 KSH196685:KSI196685 LCD196685:LCE196685 LLZ196685:LMA196685 LVV196685:LVW196685 MFR196685:MFS196685 MPN196685:MPO196685 MZJ196685:MZK196685 NJF196685:NJG196685 NTB196685:NTC196685 OCX196685:OCY196685 OMT196685:OMU196685 OWP196685:OWQ196685 PGL196685:PGM196685 PQH196685:PQI196685 QAD196685:QAE196685 QJZ196685:QKA196685 QTV196685:QTW196685 RDR196685:RDS196685 RNN196685:RNO196685 RXJ196685:RXK196685 SHF196685:SHG196685 SRB196685:SRC196685 TAX196685:TAY196685 TKT196685:TKU196685 TUP196685:TUQ196685 UEL196685:UEM196685 UOH196685:UOI196685 UYD196685:UYE196685 VHZ196685:VIA196685 VRV196685:VRW196685 WBR196685:WBS196685 WLN196685:WLO196685 WVJ196685:WVK196685 B262214:C262214 IX262221:IY262221 ST262221:SU262221 ACP262221:ACQ262221 AML262221:AMM262221 AWH262221:AWI262221 BGD262221:BGE262221 BPZ262221:BQA262221 BZV262221:BZW262221 CJR262221:CJS262221 CTN262221:CTO262221 DDJ262221:DDK262221 DNF262221:DNG262221 DXB262221:DXC262221 EGX262221:EGY262221 EQT262221:EQU262221 FAP262221:FAQ262221 FKL262221:FKM262221 FUH262221:FUI262221 GED262221:GEE262221 GNZ262221:GOA262221 GXV262221:GXW262221 HHR262221:HHS262221 HRN262221:HRO262221 IBJ262221:IBK262221 ILF262221:ILG262221 IVB262221:IVC262221 JEX262221:JEY262221 JOT262221:JOU262221 JYP262221:JYQ262221 KIL262221:KIM262221 KSH262221:KSI262221 LCD262221:LCE262221 LLZ262221:LMA262221 LVV262221:LVW262221 MFR262221:MFS262221 MPN262221:MPO262221 MZJ262221:MZK262221 NJF262221:NJG262221 NTB262221:NTC262221 OCX262221:OCY262221 OMT262221:OMU262221 OWP262221:OWQ262221 PGL262221:PGM262221 PQH262221:PQI262221 QAD262221:QAE262221 QJZ262221:QKA262221 QTV262221:QTW262221 RDR262221:RDS262221 RNN262221:RNO262221 RXJ262221:RXK262221 SHF262221:SHG262221 SRB262221:SRC262221 TAX262221:TAY262221 TKT262221:TKU262221 TUP262221:TUQ262221 UEL262221:UEM262221 UOH262221:UOI262221 UYD262221:UYE262221 VHZ262221:VIA262221 VRV262221:VRW262221 WBR262221:WBS262221 WLN262221:WLO262221 WVJ262221:WVK262221 B327750:C327750 IX327757:IY327757 ST327757:SU327757 ACP327757:ACQ327757 AML327757:AMM327757 AWH327757:AWI327757 BGD327757:BGE327757 BPZ327757:BQA327757 BZV327757:BZW327757 CJR327757:CJS327757 CTN327757:CTO327757 DDJ327757:DDK327757 DNF327757:DNG327757 DXB327757:DXC327757 EGX327757:EGY327757 EQT327757:EQU327757 FAP327757:FAQ327757 FKL327757:FKM327757 FUH327757:FUI327757 GED327757:GEE327757 GNZ327757:GOA327757 GXV327757:GXW327757 HHR327757:HHS327757 HRN327757:HRO327757 IBJ327757:IBK327757 ILF327757:ILG327757 IVB327757:IVC327757 JEX327757:JEY327757 JOT327757:JOU327757 JYP327757:JYQ327757 KIL327757:KIM327757 KSH327757:KSI327757 LCD327757:LCE327757 LLZ327757:LMA327757 LVV327757:LVW327757 MFR327757:MFS327757 MPN327757:MPO327757 MZJ327757:MZK327757 NJF327757:NJG327757 NTB327757:NTC327757 OCX327757:OCY327757 OMT327757:OMU327757 OWP327757:OWQ327757 PGL327757:PGM327757 PQH327757:PQI327757 QAD327757:QAE327757 QJZ327757:QKA327757 QTV327757:QTW327757 RDR327757:RDS327757 RNN327757:RNO327757 RXJ327757:RXK327757 SHF327757:SHG327757 SRB327757:SRC327757 TAX327757:TAY327757 TKT327757:TKU327757 TUP327757:TUQ327757 UEL327757:UEM327757 UOH327757:UOI327757 UYD327757:UYE327757 VHZ327757:VIA327757 VRV327757:VRW327757 WBR327757:WBS327757 WLN327757:WLO327757 WVJ327757:WVK327757 B393286:C393286 IX393293:IY393293 ST393293:SU393293 ACP393293:ACQ393293 AML393293:AMM393293 AWH393293:AWI393293 BGD393293:BGE393293 BPZ393293:BQA393293 BZV393293:BZW393293 CJR393293:CJS393293 CTN393293:CTO393293 DDJ393293:DDK393293 DNF393293:DNG393293 DXB393293:DXC393293 EGX393293:EGY393293 EQT393293:EQU393293 FAP393293:FAQ393293 FKL393293:FKM393293 FUH393293:FUI393293 GED393293:GEE393293 GNZ393293:GOA393293 GXV393293:GXW393293 HHR393293:HHS393293 HRN393293:HRO393293 IBJ393293:IBK393293 ILF393293:ILG393293 IVB393293:IVC393293 JEX393293:JEY393293 JOT393293:JOU393293 JYP393293:JYQ393293 KIL393293:KIM393293 KSH393293:KSI393293 LCD393293:LCE393293 LLZ393293:LMA393293 LVV393293:LVW393293 MFR393293:MFS393293 MPN393293:MPO393293 MZJ393293:MZK393293 NJF393293:NJG393293 NTB393293:NTC393293 OCX393293:OCY393293 OMT393293:OMU393293 OWP393293:OWQ393293 PGL393293:PGM393293 PQH393293:PQI393293 QAD393293:QAE393293 QJZ393293:QKA393293 QTV393293:QTW393293 RDR393293:RDS393293 RNN393293:RNO393293 RXJ393293:RXK393293 SHF393293:SHG393293 SRB393293:SRC393293 TAX393293:TAY393293 TKT393293:TKU393293 TUP393293:TUQ393293 UEL393293:UEM393293 UOH393293:UOI393293 UYD393293:UYE393293 VHZ393293:VIA393293 VRV393293:VRW393293 WBR393293:WBS393293 WLN393293:WLO393293 WVJ393293:WVK393293 B458822:C458822 IX458829:IY458829 ST458829:SU458829 ACP458829:ACQ458829 AML458829:AMM458829 AWH458829:AWI458829 BGD458829:BGE458829 BPZ458829:BQA458829 BZV458829:BZW458829 CJR458829:CJS458829 CTN458829:CTO458829 DDJ458829:DDK458829 DNF458829:DNG458829 DXB458829:DXC458829 EGX458829:EGY458829 EQT458829:EQU458829 FAP458829:FAQ458829 FKL458829:FKM458829 FUH458829:FUI458829 GED458829:GEE458829 GNZ458829:GOA458829 GXV458829:GXW458829 HHR458829:HHS458829 HRN458829:HRO458829 IBJ458829:IBK458829 ILF458829:ILG458829 IVB458829:IVC458829 JEX458829:JEY458829 JOT458829:JOU458829 JYP458829:JYQ458829 KIL458829:KIM458829 KSH458829:KSI458829 LCD458829:LCE458829 LLZ458829:LMA458829 LVV458829:LVW458829 MFR458829:MFS458829 MPN458829:MPO458829 MZJ458829:MZK458829 NJF458829:NJG458829 NTB458829:NTC458829 OCX458829:OCY458829 OMT458829:OMU458829 OWP458829:OWQ458829 PGL458829:PGM458829 PQH458829:PQI458829 QAD458829:QAE458829 QJZ458829:QKA458829 QTV458829:QTW458829 RDR458829:RDS458829 RNN458829:RNO458829 RXJ458829:RXK458829 SHF458829:SHG458829 SRB458829:SRC458829 TAX458829:TAY458829 TKT458829:TKU458829 TUP458829:TUQ458829 UEL458829:UEM458829 UOH458829:UOI458829 UYD458829:UYE458829 VHZ458829:VIA458829 VRV458829:VRW458829 WBR458829:WBS458829 WLN458829:WLO458829 WVJ458829:WVK458829 B524358:C524358 IX524365:IY524365 ST524365:SU524365 ACP524365:ACQ524365 AML524365:AMM524365 AWH524365:AWI524365 BGD524365:BGE524365 BPZ524365:BQA524365 BZV524365:BZW524365 CJR524365:CJS524365 CTN524365:CTO524365 DDJ524365:DDK524365 DNF524365:DNG524365 DXB524365:DXC524365 EGX524365:EGY524365 EQT524365:EQU524365 FAP524365:FAQ524365 FKL524365:FKM524365 FUH524365:FUI524365 GED524365:GEE524365 GNZ524365:GOA524365 GXV524365:GXW524365 HHR524365:HHS524365 HRN524365:HRO524365 IBJ524365:IBK524365 ILF524365:ILG524365 IVB524365:IVC524365 JEX524365:JEY524365 JOT524365:JOU524365 JYP524365:JYQ524365 KIL524365:KIM524365 KSH524365:KSI524365 LCD524365:LCE524365 LLZ524365:LMA524365 LVV524365:LVW524365 MFR524365:MFS524365 MPN524365:MPO524365 MZJ524365:MZK524365 NJF524365:NJG524365 NTB524365:NTC524365 OCX524365:OCY524365 OMT524365:OMU524365 OWP524365:OWQ524365 PGL524365:PGM524365 PQH524365:PQI524365 QAD524365:QAE524365 QJZ524365:QKA524365 QTV524365:QTW524365 RDR524365:RDS524365 RNN524365:RNO524365 RXJ524365:RXK524365 SHF524365:SHG524365 SRB524365:SRC524365 TAX524365:TAY524365 TKT524365:TKU524365 TUP524365:TUQ524365 UEL524365:UEM524365 UOH524365:UOI524365 UYD524365:UYE524365 VHZ524365:VIA524365 VRV524365:VRW524365 WBR524365:WBS524365 WLN524365:WLO524365 WVJ524365:WVK524365 B589894:C589894 IX589901:IY589901 ST589901:SU589901 ACP589901:ACQ589901 AML589901:AMM589901 AWH589901:AWI589901 BGD589901:BGE589901 BPZ589901:BQA589901 BZV589901:BZW589901 CJR589901:CJS589901 CTN589901:CTO589901 DDJ589901:DDK589901 DNF589901:DNG589901 DXB589901:DXC589901 EGX589901:EGY589901 EQT589901:EQU589901 FAP589901:FAQ589901 FKL589901:FKM589901 FUH589901:FUI589901 GED589901:GEE589901 GNZ589901:GOA589901 GXV589901:GXW589901 HHR589901:HHS589901 HRN589901:HRO589901 IBJ589901:IBK589901 ILF589901:ILG589901 IVB589901:IVC589901 JEX589901:JEY589901 JOT589901:JOU589901 JYP589901:JYQ589901 KIL589901:KIM589901 KSH589901:KSI589901 LCD589901:LCE589901 LLZ589901:LMA589901 LVV589901:LVW589901 MFR589901:MFS589901 MPN589901:MPO589901 MZJ589901:MZK589901 NJF589901:NJG589901 NTB589901:NTC589901 OCX589901:OCY589901 OMT589901:OMU589901 OWP589901:OWQ589901 PGL589901:PGM589901 PQH589901:PQI589901 QAD589901:QAE589901 QJZ589901:QKA589901 QTV589901:QTW589901 RDR589901:RDS589901 RNN589901:RNO589901 RXJ589901:RXK589901 SHF589901:SHG589901 SRB589901:SRC589901 TAX589901:TAY589901 TKT589901:TKU589901 TUP589901:TUQ589901 UEL589901:UEM589901 UOH589901:UOI589901 UYD589901:UYE589901 VHZ589901:VIA589901 VRV589901:VRW589901 WBR589901:WBS589901 WLN589901:WLO589901 WVJ589901:WVK589901 B655430:C655430 IX655437:IY655437 ST655437:SU655437 ACP655437:ACQ655437 AML655437:AMM655437 AWH655437:AWI655437 BGD655437:BGE655437 BPZ655437:BQA655437 BZV655437:BZW655437 CJR655437:CJS655437 CTN655437:CTO655437 DDJ655437:DDK655437 DNF655437:DNG655437 DXB655437:DXC655437 EGX655437:EGY655437 EQT655437:EQU655437 FAP655437:FAQ655437 FKL655437:FKM655437 FUH655437:FUI655437 GED655437:GEE655437 GNZ655437:GOA655437 GXV655437:GXW655437 HHR655437:HHS655437 HRN655437:HRO655437 IBJ655437:IBK655437 ILF655437:ILG655437 IVB655437:IVC655437 JEX655437:JEY655437 JOT655437:JOU655437 JYP655437:JYQ655437 KIL655437:KIM655437 KSH655437:KSI655437 LCD655437:LCE655437 LLZ655437:LMA655437 LVV655437:LVW655437 MFR655437:MFS655437 MPN655437:MPO655437 MZJ655437:MZK655437 NJF655437:NJG655437 NTB655437:NTC655437 OCX655437:OCY655437 OMT655437:OMU655437 OWP655437:OWQ655437 PGL655437:PGM655437 PQH655437:PQI655437 QAD655437:QAE655437 QJZ655437:QKA655437 QTV655437:QTW655437 RDR655437:RDS655437 RNN655437:RNO655437 RXJ655437:RXK655437 SHF655437:SHG655437 SRB655437:SRC655437 TAX655437:TAY655437 TKT655437:TKU655437 TUP655437:TUQ655437 UEL655437:UEM655437 UOH655437:UOI655437 UYD655437:UYE655437 VHZ655437:VIA655437 VRV655437:VRW655437 WBR655437:WBS655437 WLN655437:WLO655437 WVJ655437:WVK655437 B720966:C720966 IX720973:IY720973 ST720973:SU720973 ACP720973:ACQ720973 AML720973:AMM720973 AWH720973:AWI720973 BGD720973:BGE720973 BPZ720973:BQA720973 BZV720973:BZW720973 CJR720973:CJS720973 CTN720973:CTO720973 DDJ720973:DDK720973 DNF720973:DNG720973 DXB720973:DXC720973 EGX720973:EGY720973 EQT720973:EQU720973 FAP720973:FAQ720973 FKL720973:FKM720973 FUH720973:FUI720973 GED720973:GEE720973 GNZ720973:GOA720973 GXV720973:GXW720973 HHR720973:HHS720973 HRN720973:HRO720973 IBJ720973:IBK720973 ILF720973:ILG720973 IVB720973:IVC720973 JEX720973:JEY720973 JOT720973:JOU720973 JYP720973:JYQ720973 KIL720973:KIM720973 KSH720973:KSI720973 LCD720973:LCE720973 LLZ720973:LMA720973 LVV720973:LVW720973 MFR720973:MFS720973 MPN720973:MPO720973 MZJ720973:MZK720973 NJF720973:NJG720973 NTB720973:NTC720973 OCX720973:OCY720973 OMT720973:OMU720973 OWP720973:OWQ720973 PGL720973:PGM720973 PQH720973:PQI720973 QAD720973:QAE720973 QJZ720973:QKA720973 QTV720973:QTW720973 RDR720973:RDS720973 RNN720973:RNO720973 RXJ720973:RXK720973 SHF720973:SHG720973 SRB720973:SRC720973 TAX720973:TAY720973 TKT720973:TKU720973 TUP720973:TUQ720973 UEL720973:UEM720973 UOH720973:UOI720973 UYD720973:UYE720973 VHZ720973:VIA720973 VRV720973:VRW720973 WBR720973:WBS720973 WLN720973:WLO720973 WVJ720973:WVK720973 B786502:C786502 IX786509:IY786509 ST786509:SU786509 ACP786509:ACQ786509 AML786509:AMM786509 AWH786509:AWI786509 BGD786509:BGE786509 BPZ786509:BQA786509 BZV786509:BZW786509 CJR786509:CJS786509 CTN786509:CTO786509 DDJ786509:DDK786509 DNF786509:DNG786509 DXB786509:DXC786509 EGX786509:EGY786509 EQT786509:EQU786509 FAP786509:FAQ786509 FKL786509:FKM786509 FUH786509:FUI786509 GED786509:GEE786509 GNZ786509:GOA786509 GXV786509:GXW786509 HHR786509:HHS786509 HRN786509:HRO786509 IBJ786509:IBK786509 ILF786509:ILG786509 IVB786509:IVC786509 JEX786509:JEY786509 JOT786509:JOU786509 JYP786509:JYQ786509 KIL786509:KIM786509 KSH786509:KSI786509 LCD786509:LCE786509 LLZ786509:LMA786509 LVV786509:LVW786509 MFR786509:MFS786509 MPN786509:MPO786509 MZJ786509:MZK786509 NJF786509:NJG786509 NTB786509:NTC786509 OCX786509:OCY786509 OMT786509:OMU786509 OWP786509:OWQ786509 PGL786509:PGM786509 PQH786509:PQI786509 QAD786509:QAE786509 QJZ786509:QKA786509 QTV786509:QTW786509 RDR786509:RDS786509 RNN786509:RNO786509 RXJ786509:RXK786509 SHF786509:SHG786509 SRB786509:SRC786509 TAX786509:TAY786509 TKT786509:TKU786509 TUP786509:TUQ786509 UEL786509:UEM786509 UOH786509:UOI786509 UYD786509:UYE786509 VHZ786509:VIA786509 VRV786509:VRW786509 WBR786509:WBS786509 WLN786509:WLO786509 WVJ786509:WVK786509 B852038:C852038 IX852045:IY852045 ST852045:SU852045 ACP852045:ACQ852045 AML852045:AMM852045 AWH852045:AWI852045 BGD852045:BGE852045 BPZ852045:BQA852045 BZV852045:BZW852045 CJR852045:CJS852045 CTN852045:CTO852045 DDJ852045:DDK852045 DNF852045:DNG852045 DXB852045:DXC852045 EGX852045:EGY852045 EQT852045:EQU852045 FAP852045:FAQ852045 FKL852045:FKM852045 FUH852045:FUI852045 GED852045:GEE852045 GNZ852045:GOA852045 GXV852045:GXW852045 HHR852045:HHS852045 HRN852045:HRO852045 IBJ852045:IBK852045 ILF852045:ILG852045 IVB852045:IVC852045 JEX852045:JEY852045 JOT852045:JOU852045 JYP852045:JYQ852045 KIL852045:KIM852045 KSH852045:KSI852045 LCD852045:LCE852045 LLZ852045:LMA852045 LVV852045:LVW852045 MFR852045:MFS852045 MPN852045:MPO852045 MZJ852045:MZK852045 NJF852045:NJG852045 NTB852045:NTC852045 OCX852045:OCY852045 OMT852045:OMU852045 OWP852045:OWQ852045 PGL852045:PGM852045 PQH852045:PQI852045 QAD852045:QAE852045 QJZ852045:QKA852045 QTV852045:QTW852045 RDR852045:RDS852045 RNN852045:RNO852045 RXJ852045:RXK852045 SHF852045:SHG852045 SRB852045:SRC852045 TAX852045:TAY852045 TKT852045:TKU852045 TUP852045:TUQ852045 UEL852045:UEM852045 UOH852045:UOI852045 UYD852045:UYE852045 VHZ852045:VIA852045 VRV852045:VRW852045 WBR852045:WBS852045 WLN852045:WLO852045 WVJ852045:WVK852045 B917574:C917574 IX917581:IY917581 ST917581:SU917581 ACP917581:ACQ917581 AML917581:AMM917581 AWH917581:AWI917581 BGD917581:BGE917581 BPZ917581:BQA917581 BZV917581:BZW917581 CJR917581:CJS917581 CTN917581:CTO917581 DDJ917581:DDK917581 DNF917581:DNG917581 DXB917581:DXC917581 EGX917581:EGY917581 EQT917581:EQU917581 FAP917581:FAQ917581 FKL917581:FKM917581 FUH917581:FUI917581 GED917581:GEE917581 GNZ917581:GOA917581 GXV917581:GXW917581 HHR917581:HHS917581 HRN917581:HRO917581 IBJ917581:IBK917581 ILF917581:ILG917581 IVB917581:IVC917581 JEX917581:JEY917581 JOT917581:JOU917581 JYP917581:JYQ917581 KIL917581:KIM917581 KSH917581:KSI917581 LCD917581:LCE917581 LLZ917581:LMA917581 LVV917581:LVW917581 MFR917581:MFS917581 MPN917581:MPO917581 MZJ917581:MZK917581 NJF917581:NJG917581 NTB917581:NTC917581 OCX917581:OCY917581 OMT917581:OMU917581 OWP917581:OWQ917581 PGL917581:PGM917581 PQH917581:PQI917581 QAD917581:QAE917581 QJZ917581:QKA917581 QTV917581:QTW917581 RDR917581:RDS917581 RNN917581:RNO917581 RXJ917581:RXK917581 SHF917581:SHG917581 SRB917581:SRC917581 TAX917581:TAY917581 TKT917581:TKU917581 TUP917581:TUQ917581 UEL917581:UEM917581 UOH917581:UOI917581 UYD917581:UYE917581 VHZ917581:VIA917581 VRV917581:VRW917581 WBR917581:WBS917581 WLN917581:WLO917581 WVJ917581:WVK917581 B983110:C983110 IX983117:IY983117 ST983117:SU983117 ACP983117:ACQ983117 AML983117:AMM983117 AWH983117:AWI983117 BGD983117:BGE983117 BPZ983117:BQA983117 BZV983117:BZW983117 CJR983117:CJS983117 CTN983117:CTO983117 DDJ983117:DDK983117 DNF983117:DNG983117 DXB983117:DXC983117 EGX983117:EGY983117 EQT983117:EQU983117 FAP983117:FAQ983117 FKL983117:FKM983117 FUH983117:FUI983117 GED983117:GEE983117 GNZ983117:GOA983117 GXV983117:GXW983117 HHR983117:HHS983117 HRN983117:HRO983117 IBJ983117:IBK983117 ILF983117:ILG983117 IVB983117:IVC983117 JEX983117:JEY983117 JOT983117:JOU983117 JYP983117:JYQ983117 KIL983117:KIM983117 KSH983117:KSI983117 LCD983117:LCE983117 LLZ983117:LMA983117 LVV983117:LVW983117 MFR983117:MFS983117 MPN983117:MPO983117 MZJ983117:MZK983117 NJF983117:NJG983117 NTB983117:NTC983117 OCX983117:OCY983117 OMT983117:OMU983117 OWP983117:OWQ983117 PGL983117:PGM983117 PQH983117:PQI983117 QAD983117:QAE983117 QJZ983117:QKA983117 QTV983117:QTW983117 RDR983117:RDS983117 RNN983117:RNO983117 RXJ983117:RXK983117 SHF983117:SHG983117 SRB983117:SRC983117 TAX983117:TAY983117 TKT983117:TKU983117 TUP983117:TUQ983117 UEL983117:UEM983117 UOH983117:UOI983117 UYD983117:UYE983117 VHZ983117:VIA983117 VRV983117:VRW983117 WBR983117:WBS983117 WLN983117:WLO983117 WVJ983117:WVK983117" xr:uid="{864E8F45-6F0D-4DE0-B845-E7D9282BAB41}">
      <formula1>$M$1:$M$2</formula1>
    </dataValidation>
    <dataValidation type="list" allowBlank="1" showInputMessage="1" showErrorMessage="1" sqref="WVL983085:WVL983109 IZ64:IZ70 IZ45:IZ62 JA63 SV64:SV70 SV45:SV62 SW63 ACR64:ACR70 ACR45:ACR62 ACS63 AMN64:AMN70 AMN45:AMN62 AMO63 AWJ64:AWJ70 AWJ45:AWJ62 AWK63 BGF64:BGF70 BGF45:BGF62 BGG63 BQB64:BQB70 BQB45:BQB62 BQC63 BZX64:BZX70 BZX45:BZX62 BZY63 CJT64:CJT70 CJT45:CJT62 CJU63 CTP64:CTP70 CTP45:CTP62 CTQ63 DDL64:DDL70 DDL45:DDL62 DDM63 DNH64:DNH70 DNH45:DNH62 DNI63 DXD64:DXD70 DXD45:DXD62 DXE63 EGZ64:EGZ70 EGZ45:EGZ62 EHA63 EQV64:EQV70 EQV45:EQV62 EQW63 FAR64:FAR70 FAR45:FAR62 FAS63 FKN64:FKN70 FKN45:FKN62 FKO63 FUJ64:FUJ70 FUJ45:FUJ62 FUK63 GEF64:GEF70 GEF45:GEF62 GEG63 GOB64:GOB70 GOB45:GOB62 GOC63 GXX64:GXX70 GXX45:GXX62 GXY63 HHT64:HHT70 HHT45:HHT62 HHU63 HRP64:HRP70 HRP45:HRP62 HRQ63 IBL64:IBL70 IBL45:IBL62 IBM63 ILH64:ILH70 ILH45:ILH62 ILI63 IVD64:IVD70 IVD45:IVD62 IVE63 JEZ64:JEZ70 JEZ45:JEZ62 JFA63 JOV64:JOV70 JOV45:JOV62 JOW63 JYR64:JYR70 JYR45:JYR62 JYS63 KIN64:KIN70 KIN45:KIN62 KIO63 KSJ64:KSJ70 KSJ45:KSJ62 KSK63 LCF64:LCF70 LCF45:LCF62 LCG63 LMB64:LMB70 LMB45:LMB62 LMC63 LVX64:LVX70 LVX45:LVX62 LVY63 MFT64:MFT70 MFT45:MFT62 MFU63 MPP64:MPP70 MPP45:MPP62 MPQ63 MZL64:MZL70 MZL45:MZL62 MZM63 NJH64:NJH70 NJH45:NJH62 NJI63 NTD64:NTD70 NTD45:NTD62 NTE63 OCZ64:OCZ70 OCZ45:OCZ62 ODA63 OMV64:OMV70 OMV45:OMV62 OMW63 OWR64:OWR70 OWR45:OWR62 OWS63 PGN64:PGN70 PGN45:PGN62 PGO63 PQJ64:PQJ70 PQJ45:PQJ62 PQK63 QAF64:QAF70 QAF45:QAF62 QAG63 QKB64:QKB70 QKB45:QKB62 QKC63 QTX64:QTX70 QTX45:QTX62 QTY63 RDT64:RDT70 RDT45:RDT62 RDU63 RNP64:RNP70 RNP45:RNP62 RNQ63 RXL64:RXL70 RXL45:RXL62 RXM63 SHH64:SHH70 SHH45:SHH62 SHI63 SRD64:SRD70 SRD45:SRD62 SRE63 TAZ64:TAZ70 TAZ45:TAZ62 TBA63 TKV64:TKV70 TKV45:TKV62 TKW63 TUR64:TUR70 TUR45:TUR62 TUS63 UEN64:UEN70 UEN45:UEN62 UEO63 UOJ64:UOJ70 UOJ45:UOJ62 UOK63 UYF64:UYF70 UYF45:UYF62 UYG63 VIB64:VIB70 VIB45:VIB62 VIC63 VRX64:VRX70 VRX45:VRX62 VRY63 WBT64:WBT70 WBT45:WBT62 WBU63 WLP64:WLP70 WLP45:WLP62 WLQ63 WVL64:WVL70 WVL45:WVL62 WVM63 D65574:D65598 WLP983085:WLP983109 WBT983085:WBT983109 VRX983085:VRX983109 VIB983085:VIB983109 UYF983085:UYF983109 UOJ983085:UOJ983109 UEN983085:UEN983109 TUR983085:TUR983109 TKV983085:TKV983109 TAZ983085:TAZ983109 SRD983085:SRD983109 SHH983085:SHH983109 RXL983085:RXL983109 RNP983085:RNP983109 RDT983085:RDT983109 QTX983085:QTX983109 QKB983085:QKB983109 QAF983085:QAF983109 PQJ983085:PQJ983109 PGN983085:PGN983109 OWR983085:OWR983109 OMV983085:OMV983109 OCZ983085:OCZ983109 NTD983085:NTD983109 NJH983085:NJH983109 MZL983085:MZL983109 MPP983085:MPP983109 MFT983085:MFT983109 LVX983085:LVX983109 LMB983085:LMB983109 LCF983085:LCF983109 KSJ983085:KSJ983109 KIN983085:KIN983109 JYR983085:JYR983109 JOV983085:JOV983109 JEZ983085:JEZ983109 IVD983085:IVD983109 ILH983085:ILH983109 IBL983085:IBL983109 HRP983085:HRP983109 HHT983085:HHT983109 GXX983085:GXX983109 GOB983085:GOB983109 GEF983085:GEF983109 FUJ983085:FUJ983109 FKN983085:FKN983109 FAR983085:FAR983109 EQV983085:EQV983109 EGZ983085:EGZ983109 DXD983085:DXD983109 DNH983085:DNH983109 DDL983085:DDL983109 CTP983085:CTP983109 CJT983085:CJT983109 BZX983085:BZX983109 BQB983085:BQB983109 BGF983085:BGF983109 AWJ983085:AWJ983109 AMN983085:AMN983109 ACR983085:ACR983109 SV983085:SV983109 IZ983085:IZ983109 D983078:D983102 WVL917549:WVL917573 WLP917549:WLP917573 WBT917549:WBT917573 VRX917549:VRX917573 VIB917549:VIB917573 UYF917549:UYF917573 UOJ917549:UOJ917573 UEN917549:UEN917573 TUR917549:TUR917573 TKV917549:TKV917573 TAZ917549:TAZ917573 SRD917549:SRD917573 SHH917549:SHH917573 RXL917549:RXL917573 RNP917549:RNP917573 RDT917549:RDT917573 QTX917549:QTX917573 QKB917549:QKB917573 QAF917549:QAF917573 PQJ917549:PQJ917573 PGN917549:PGN917573 OWR917549:OWR917573 OMV917549:OMV917573 OCZ917549:OCZ917573 NTD917549:NTD917573 NJH917549:NJH917573 MZL917549:MZL917573 MPP917549:MPP917573 MFT917549:MFT917573 LVX917549:LVX917573 LMB917549:LMB917573 LCF917549:LCF917573 KSJ917549:KSJ917573 KIN917549:KIN917573 JYR917549:JYR917573 JOV917549:JOV917573 JEZ917549:JEZ917573 IVD917549:IVD917573 ILH917549:ILH917573 IBL917549:IBL917573 HRP917549:HRP917573 HHT917549:HHT917573 GXX917549:GXX917573 GOB917549:GOB917573 GEF917549:GEF917573 FUJ917549:FUJ917573 FKN917549:FKN917573 FAR917549:FAR917573 EQV917549:EQV917573 EGZ917549:EGZ917573 DXD917549:DXD917573 DNH917549:DNH917573 DDL917549:DDL917573 CTP917549:CTP917573 CJT917549:CJT917573 BZX917549:BZX917573 BQB917549:BQB917573 BGF917549:BGF917573 AWJ917549:AWJ917573 AMN917549:AMN917573 ACR917549:ACR917573 SV917549:SV917573 IZ917549:IZ917573 D917542:D917566 WVL852013:WVL852037 WLP852013:WLP852037 WBT852013:WBT852037 VRX852013:VRX852037 VIB852013:VIB852037 UYF852013:UYF852037 UOJ852013:UOJ852037 UEN852013:UEN852037 TUR852013:TUR852037 TKV852013:TKV852037 TAZ852013:TAZ852037 SRD852013:SRD852037 SHH852013:SHH852037 RXL852013:RXL852037 RNP852013:RNP852037 RDT852013:RDT852037 QTX852013:QTX852037 QKB852013:QKB852037 QAF852013:QAF852037 PQJ852013:PQJ852037 PGN852013:PGN852037 OWR852013:OWR852037 OMV852013:OMV852037 OCZ852013:OCZ852037 NTD852013:NTD852037 NJH852013:NJH852037 MZL852013:MZL852037 MPP852013:MPP852037 MFT852013:MFT852037 LVX852013:LVX852037 LMB852013:LMB852037 LCF852013:LCF852037 KSJ852013:KSJ852037 KIN852013:KIN852037 JYR852013:JYR852037 JOV852013:JOV852037 JEZ852013:JEZ852037 IVD852013:IVD852037 ILH852013:ILH852037 IBL852013:IBL852037 HRP852013:HRP852037 HHT852013:HHT852037 GXX852013:GXX852037 GOB852013:GOB852037 GEF852013:GEF852037 FUJ852013:FUJ852037 FKN852013:FKN852037 FAR852013:FAR852037 EQV852013:EQV852037 EGZ852013:EGZ852037 DXD852013:DXD852037 DNH852013:DNH852037 DDL852013:DDL852037 CTP852013:CTP852037 CJT852013:CJT852037 BZX852013:BZX852037 BQB852013:BQB852037 BGF852013:BGF852037 AWJ852013:AWJ852037 AMN852013:AMN852037 ACR852013:ACR852037 SV852013:SV852037 IZ852013:IZ852037 D852006:D852030 WVL786477:WVL786501 WLP786477:WLP786501 WBT786477:WBT786501 VRX786477:VRX786501 VIB786477:VIB786501 UYF786477:UYF786501 UOJ786477:UOJ786501 UEN786477:UEN786501 TUR786477:TUR786501 TKV786477:TKV786501 TAZ786477:TAZ786501 SRD786477:SRD786501 SHH786477:SHH786501 RXL786477:RXL786501 RNP786477:RNP786501 RDT786477:RDT786501 QTX786477:QTX786501 QKB786477:QKB786501 QAF786477:QAF786501 PQJ786477:PQJ786501 PGN786477:PGN786501 OWR786477:OWR786501 OMV786477:OMV786501 OCZ786477:OCZ786501 NTD786477:NTD786501 NJH786477:NJH786501 MZL786477:MZL786501 MPP786477:MPP786501 MFT786477:MFT786501 LVX786477:LVX786501 LMB786477:LMB786501 LCF786477:LCF786501 KSJ786477:KSJ786501 KIN786477:KIN786501 JYR786477:JYR786501 JOV786477:JOV786501 JEZ786477:JEZ786501 IVD786477:IVD786501 ILH786477:ILH786501 IBL786477:IBL786501 HRP786477:HRP786501 HHT786477:HHT786501 GXX786477:GXX786501 GOB786477:GOB786501 GEF786477:GEF786501 FUJ786477:FUJ786501 FKN786477:FKN786501 FAR786477:FAR786501 EQV786477:EQV786501 EGZ786477:EGZ786501 DXD786477:DXD786501 DNH786477:DNH786501 DDL786477:DDL786501 CTP786477:CTP786501 CJT786477:CJT786501 BZX786477:BZX786501 BQB786477:BQB786501 BGF786477:BGF786501 AWJ786477:AWJ786501 AMN786477:AMN786501 ACR786477:ACR786501 SV786477:SV786501 IZ786477:IZ786501 D786470:D786494 WVL720941:WVL720965 WLP720941:WLP720965 WBT720941:WBT720965 VRX720941:VRX720965 VIB720941:VIB720965 UYF720941:UYF720965 UOJ720941:UOJ720965 UEN720941:UEN720965 TUR720941:TUR720965 TKV720941:TKV720965 TAZ720941:TAZ720965 SRD720941:SRD720965 SHH720941:SHH720965 RXL720941:RXL720965 RNP720941:RNP720965 RDT720941:RDT720965 QTX720941:QTX720965 QKB720941:QKB720965 QAF720941:QAF720965 PQJ720941:PQJ720965 PGN720941:PGN720965 OWR720941:OWR720965 OMV720941:OMV720965 OCZ720941:OCZ720965 NTD720941:NTD720965 NJH720941:NJH720965 MZL720941:MZL720965 MPP720941:MPP720965 MFT720941:MFT720965 LVX720941:LVX720965 LMB720941:LMB720965 LCF720941:LCF720965 KSJ720941:KSJ720965 KIN720941:KIN720965 JYR720941:JYR720965 JOV720941:JOV720965 JEZ720941:JEZ720965 IVD720941:IVD720965 ILH720941:ILH720965 IBL720941:IBL720965 HRP720941:HRP720965 HHT720941:HHT720965 GXX720941:GXX720965 GOB720941:GOB720965 GEF720941:GEF720965 FUJ720941:FUJ720965 FKN720941:FKN720965 FAR720941:FAR720965 EQV720941:EQV720965 EGZ720941:EGZ720965 DXD720941:DXD720965 DNH720941:DNH720965 DDL720941:DDL720965 CTP720941:CTP720965 CJT720941:CJT720965 BZX720941:BZX720965 BQB720941:BQB720965 BGF720941:BGF720965 AWJ720941:AWJ720965 AMN720941:AMN720965 ACR720941:ACR720965 SV720941:SV720965 IZ720941:IZ720965 D720934:D720958 WVL655405:WVL655429 WLP655405:WLP655429 WBT655405:WBT655429 VRX655405:VRX655429 VIB655405:VIB655429 UYF655405:UYF655429 UOJ655405:UOJ655429 UEN655405:UEN655429 TUR655405:TUR655429 TKV655405:TKV655429 TAZ655405:TAZ655429 SRD655405:SRD655429 SHH655405:SHH655429 RXL655405:RXL655429 RNP655405:RNP655429 RDT655405:RDT655429 QTX655405:QTX655429 QKB655405:QKB655429 QAF655405:QAF655429 PQJ655405:PQJ655429 PGN655405:PGN655429 OWR655405:OWR655429 OMV655405:OMV655429 OCZ655405:OCZ655429 NTD655405:NTD655429 NJH655405:NJH655429 MZL655405:MZL655429 MPP655405:MPP655429 MFT655405:MFT655429 LVX655405:LVX655429 LMB655405:LMB655429 LCF655405:LCF655429 KSJ655405:KSJ655429 KIN655405:KIN655429 JYR655405:JYR655429 JOV655405:JOV655429 JEZ655405:JEZ655429 IVD655405:IVD655429 ILH655405:ILH655429 IBL655405:IBL655429 HRP655405:HRP655429 HHT655405:HHT655429 GXX655405:GXX655429 GOB655405:GOB655429 GEF655405:GEF655429 FUJ655405:FUJ655429 FKN655405:FKN655429 FAR655405:FAR655429 EQV655405:EQV655429 EGZ655405:EGZ655429 DXD655405:DXD655429 DNH655405:DNH655429 DDL655405:DDL655429 CTP655405:CTP655429 CJT655405:CJT655429 BZX655405:BZX655429 BQB655405:BQB655429 BGF655405:BGF655429 AWJ655405:AWJ655429 AMN655405:AMN655429 ACR655405:ACR655429 SV655405:SV655429 IZ655405:IZ655429 D655398:D655422 WVL589869:WVL589893 WLP589869:WLP589893 WBT589869:WBT589893 VRX589869:VRX589893 VIB589869:VIB589893 UYF589869:UYF589893 UOJ589869:UOJ589893 UEN589869:UEN589893 TUR589869:TUR589893 TKV589869:TKV589893 TAZ589869:TAZ589893 SRD589869:SRD589893 SHH589869:SHH589893 RXL589869:RXL589893 RNP589869:RNP589893 RDT589869:RDT589893 QTX589869:QTX589893 QKB589869:QKB589893 QAF589869:QAF589893 PQJ589869:PQJ589893 PGN589869:PGN589893 OWR589869:OWR589893 OMV589869:OMV589893 OCZ589869:OCZ589893 NTD589869:NTD589893 NJH589869:NJH589893 MZL589869:MZL589893 MPP589869:MPP589893 MFT589869:MFT589893 LVX589869:LVX589893 LMB589869:LMB589893 LCF589869:LCF589893 KSJ589869:KSJ589893 KIN589869:KIN589893 JYR589869:JYR589893 JOV589869:JOV589893 JEZ589869:JEZ589893 IVD589869:IVD589893 ILH589869:ILH589893 IBL589869:IBL589893 HRP589869:HRP589893 HHT589869:HHT589893 GXX589869:GXX589893 GOB589869:GOB589893 GEF589869:GEF589893 FUJ589869:FUJ589893 FKN589869:FKN589893 FAR589869:FAR589893 EQV589869:EQV589893 EGZ589869:EGZ589893 DXD589869:DXD589893 DNH589869:DNH589893 DDL589869:DDL589893 CTP589869:CTP589893 CJT589869:CJT589893 BZX589869:BZX589893 BQB589869:BQB589893 BGF589869:BGF589893 AWJ589869:AWJ589893 AMN589869:AMN589893 ACR589869:ACR589893 SV589869:SV589893 IZ589869:IZ589893 D589862:D589886 WVL524333:WVL524357 WLP524333:WLP524357 WBT524333:WBT524357 VRX524333:VRX524357 VIB524333:VIB524357 UYF524333:UYF524357 UOJ524333:UOJ524357 UEN524333:UEN524357 TUR524333:TUR524357 TKV524333:TKV524357 TAZ524333:TAZ524357 SRD524333:SRD524357 SHH524333:SHH524357 RXL524333:RXL524357 RNP524333:RNP524357 RDT524333:RDT524357 QTX524333:QTX524357 QKB524333:QKB524357 QAF524333:QAF524357 PQJ524333:PQJ524357 PGN524333:PGN524357 OWR524333:OWR524357 OMV524333:OMV524357 OCZ524333:OCZ524357 NTD524333:NTD524357 NJH524333:NJH524357 MZL524333:MZL524357 MPP524333:MPP524357 MFT524333:MFT524357 LVX524333:LVX524357 LMB524333:LMB524357 LCF524333:LCF524357 KSJ524333:KSJ524357 KIN524333:KIN524357 JYR524333:JYR524357 JOV524333:JOV524357 JEZ524333:JEZ524357 IVD524333:IVD524357 ILH524333:ILH524357 IBL524333:IBL524357 HRP524333:HRP524357 HHT524333:HHT524357 GXX524333:GXX524357 GOB524333:GOB524357 GEF524333:GEF524357 FUJ524333:FUJ524357 FKN524333:FKN524357 FAR524333:FAR524357 EQV524333:EQV524357 EGZ524333:EGZ524357 DXD524333:DXD524357 DNH524333:DNH524357 DDL524333:DDL524357 CTP524333:CTP524357 CJT524333:CJT524357 BZX524333:BZX524357 BQB524333:BQB524357 BGF524333:BGF524357 AWJ524333:AWJ524357 AMN524333:AMN524357 ACR524333:ACR524357 SV524333:SV524357 IZ524333:IZ524357 D524326:D524350 WVL458797:WVL458821 WLP458797:WLP458821 WBT458797:WBT458821 VRX458797:VRX458821 VIB458797:VIB458821 UYF458797:UYF458821 UOJ458797:UOJ458821 UEN458797:UEN458821 TUR458797:TUR458821 TKV458797:TKV458821 TAZ458797:TAZ458821 SRD458797:SRD458821 SHH458797:SHH458821 RXL458797:RXL458821 RNP458797:RNP458821 RDT458797:RDT458821 QTX458797:QTX458821 QKB458797:QKB458821 QAF458797:QAF458821 PQJ458797:PQJ458821 PGN458797:PGN458821 OWR458797:OWR458821 OMV458797:OMV458821 OCZ458797:OCZ458821 NTD458797:NTD458821 NJH458797:NJH458821 MZL458797:MZL458821 MPP458797:MPP458821 MFT458797:MFT458821 LVX458797:LVX458821 LMB458797:LMB458821 LCF458797:LCF458821 KSJ458797:KSJ458821 KIN458797:KIN458821 JYR458797:JYR458821 JOV458797:JOV458821 JEZ458797:JEZ458821 IVD458797:IVD458821 ILH458797:ILH458821 IBL458797:IBL458821 HRP458797:HRP458821 HHT458797:HHT458821 GXX458797:GXX458821 GOB458797:GOB458821 GEF458797:GEF458821 FUJ458797:FUJ458821 FKN458797:FKN458821 FAR458797:FAR458821 EQV458797:EQV458821 EGZ458797:EGZ458821 DXD458797:DXD458821 DNH458797:DNH458821 DDL458797:DDL458821 CTP458797:CTP458821 CJT458797:CJT458821 BZX458797:BZX458821 BQB458797:BQB458821 BGF458797:BGF458821 AWJ458797:AWJ458821 AMN458797:AMN458821 ACR458797:ACR458821 SV458797:SV458821 IZ458797:IZ458821 D458790:D458814 WVL393261:WVL393285 WLP393261:WLP393285 WBT393261:WBT393285 VRX393261:VRX393285 VIB393261:VIB393285 UYF393261:UYF393285 UOJ393261:UOJ393285 UEN393261:UEN393285 TUR393261:TUR393285 TKV393261:TKV393285 TAZ393261:TAZ393285 SRD393261:SRD393285 SHH393261:SHH393285 RXL393261:RXL393285 RNP393261:RNP393285 RDT393261:RDT393285 QTX393261:QTX393285 QKB393261:QKB393285 QAF393261:QAF393285 PQJ393261:PQJ393285 PGN393261:PGN393285 OWR393261:OWR393285 OMV393261:OMV393285 OCZ393261:OCZ393285 NTD393261:NTD393285 NJH393261:NJH393285 MZL393261:MZL393285 MPP393261:MPP393285 MFT393261:MFT393285 LVX393261:LVX393285 LMB393261:LMB393285 LCF393261:LCF393285 KSJ393261:KSJ393285 KIN393261:KIN393285 JYR393261:JYR393285 JOV393261:JOV393285 JEZ393261:JEZ393285 IVD393261:IVD393285 ILH393261:ILH393285 IBL393261:IBL393285 HRP393261:HRP393285 HHT393261:HHT393285 GXX393261:GXX393285 GOB393261:GOB393285 GEF393261:GEF393285 FUJ393261:FUJ393285 FKN393261:FKN393285 FAR393261:FAR393285 EQV393261:EQV393285 EGZ393261:EGZ393285 DXD393261:DXD393285 DNH393261:DNH393285 DDL393261:DDL393285 CTP393261:CTP393285 CJT393261:CJT393285 BZX393261:BZX393285 BQB393261:BQB393285 BGF393261:BGF393285 AWJ393261:AWJ393285 AMN393261:AMN393285 ACR393261:ACR393285 SV393261:SV393285 IZ393261:IZ393285 D393254:D393278 WVL327725:WVL327749 WLP327725:WLP327749 WBT327725:WBT327749 VRX327725:VRX327749 VIB327725:VIB327749 UYF327725:UYF327749 UOJ327725:UOJ327749 UEN327725:UEN327749 TUR327725:TUR327749 TKV327725:TKV327749 TAZ327725:TAZ327749 SRD327725:SRD327749 SHH327725:SHH327749 RXL327725:RXL327749 RNP327725:RNP327749 RDT327725:RDT327749 QTX327725:QTX327749 QKB327725:QKB327749 QAF327725:QAF327749 PQJ327725:PQJ327749 PGN327725:PGN327749 OWR327725:OWR327749 OMV327725:OMV327749 OCZ327725:OCZ327749 NTD327725:NTD327749 NJH327725:NJH327749 MZL327725:MZL327749 MPP327725:MPP327749 MFT327725:MFT327749 LVX327725:LVX327749 LMB327725:LMB327749 LCF327725:LCF327749 KSJ327725:KSJ327749 KIN327725:KIN327749 JYR327725:JYR327749 JOV327725:JOV327749 JEZ327725:JEZ327749 IVD327725:IVD327749 ILH327725:ILH327749 IBL327725:IBL327749 HRP327725:HRP327749 HHT327725:HHT327749 GXX327725:GXX327749 GOB327725:GOB327749 GEF327725:GEF327749 FUJ327725:FUJ327749 FKN327725:FKN327749 FAR327725:FAR327749 EQV327725:EQV327749 EGZ327725:EGZ327749 DXD327725:DXD327749 DNH327725:DNH327749 DDL327725:DDL327749 CTP327725:CTP327749 CJT327725:CJT327749 BZX327725:BZX327749 BQB327725:BQB327749 BGF327725:BGF327749 AWJ327725:AWJ327749 AMN327725:AMN327749 ACR327725:ACR327749 SV327725:SV327749 IZ327725:IZ327749 D327718:D327742 WVL262189:WVL262213 WLP262189:WLP262213 WBT262189:WBT262213 VRX262189:VRX262213 VIB262189:VIB262213 UYF262189:UYF262213 UOJ262189:UOJ262213 UEN262189:UEN262213 TUR262189:TUR262213 TKV262189:TKV262213 TAZ262189:TAZ262213 SRD262189:SRD262213 SHH262189:SHH262213 RXL262189:RXL262213 RNP262189:RNP262213 RDT262189:RDT262213 QTX262189:QTX262213 QKB262189:QKB262213 QAF262189:QAF262213 PQJ262189:PQJ262213 PGN262189:PGN262213 OWR262189:OWR262213 OMV262189:OMV262213 OCZ262189:OCZ262213 NTD262189:NTD262213 NJH262189:NJH262213 MZL262189:MZL262213 MPP262189:MPP262213 MFT262189:MFT262213 LVX262189:LVX262213 LMB262189:LMB262213 LCF262189:LCF262213 KSJ262189:KSJ262213 KIN262189:KIN262213 JYR262189:JYR262213 JOV262189:JOV262213 JEZ262189:JEZ262213 IVD262189:IVD262213 ILH262189:ILH262213 IBL262189:IBL262213 HRP262189:HRP262213 HHT262189:HHT262213 GXX262189:GXX262213 GOB262189:GOB262213 GEF262189:GEF262213 FUJ262189:FUJ262213 FKN262189:FKN262213 FAR262189:FAR262213 EQV262189:EQV262213 EGZ262189:EGZ262213 DXD262189:DXD262213 DNH262189:DNH262213 DDL262189:DDL262213 CTP262189:CTP262213 CJT262189:CJT262213 BZX262189:BZX262213 BQB262189:BQB262213 BGF262189:BGF262213 AWJ262189:AWJ262213 AMN262189:AMN262213 ACR262189:ACR262213 SV262189:SV262213 IZ262189:IZ262213 D262182:D262206 WVL196653:WVL196677 WLP196653:WLP196677 WBT196653:WBT196677 VRX196653:VRX196677 VIB196653:VIB196677 UYF196653:UYF196677 UOJ196653:UOJ196677 UEN196653:UEN196677 TUR196653:TUR196677 TKV196653:TKV196677 TAZ196653:TAZ196677 SRD196653:SRD196677 SHH196653:SHH196677 RXL196653:RXL196677 RNP196653:RNP196677 RDT196653:RDT196677 QTX196653:QTX196677 QKB196653:QKB196677 QAF196653:QAF196677 PQJ196653:PQJ196677 PGN196653:PGN196677 OWR196653:OWR196677 OMV196653:OMV196677 OCZ196653:OCZ196677 NTD196653:NTD196677 NJH196653:NJH196677 MZL196653:MZL196677 MPP196653:MPP196677 MFT196653:MFT196677 LVX196653:LVX196677 LMB196653:LMB196677 LCF196653:LCF196677 KSJ196653:KSJ196677 KIN196653:KIN196677 JYR196653:JYR196677 JOV196653:JOV196677 JEZ196653:JEZ196677 IVD196653:IVD196677 ILH196653:ILH196677 IBL196653:IBL196677 HRP196653:HRP196677 HHT196653:HHT196677 GXX196653:GXX196677 GOB196653:GOB196677 GEF196653:GEF196677 FUJ196653:FUJ196677 FKN196653:FKN196677 FAR196653:FAR196677 EQV196653:EQV196677 EGZ196653:EGZ196677 DXD196653:DXD196677 DNH196653:DNH196677 DDL196653:DDL196677 CTP196653:CTP196677 CJT196653:CJT196677 BZX196653:BZX196677 BQB196653:BQB196677 BGF196653:BGF196677 AWJ196653:AWJ196677 AMN196653:AMN196677 ACR196653:ACR196677 SV196653:SV196677 IZ196653:IZ196677 D196646:D196670 WVL131117:WVL131141 WLP131117:WLP131141 WBT131117:WBT131141 VRX131117:VRX131141 VIB131117:VIB131141 UYF131117:UYF131141 UOJ131117:UOJ131141 UEN131117:UEN131141 TUR131117:TUR131141 TKV131117:TKV131141 TAZ131117:TAZ131141 SRD131117:SRD131141 SHH131117:SHH131141 RXL131117:RXL131141 RNP131117:RNP131141 RDT131117:RDT131141 QTX131117:QTX131141 QKB131117:QKB131141 QAF131117:QAF131141 PQJ131117:PQJ131141 PGN131117:PGN131141 OWR131117:OWR131141 OMV131117:OMV131141 OCZ131117:OCZ131141 NTD131117:NTD131141 NJH131117:NJH131141 MZL131117:MZL131141 MPP131117:MPP131141 MFT131117:MFT131141 LVX131117:LVX131141 LMB131117:LMB131141 LCF131117:LCF131141 KSJ131117:KSJ131141 KIN131117:KIN131141 JYR131117:JYR131141 JOV131117:JOV131141 JEZ131117:JEZ131141 IVD131117:IVD131141 ILH131117:ILH131141 IBL131117:IBL131141 HRP131117:HRP131141 HHT131117:HHT131141 GXX131117:GXX131141 GOB131117:GOB131141 GEF131117:GEF131141 FUJ131117:FUJ131141 FKN131117:FKN131141 FAR131117:FAR131141 EQV131117:EQV131141 EGZ131117:EGZ131141 DXD131117:DXD131141 DNH131117:DNH131141 DDL131117:DDL131141 CTP131117:CTP131141 CJT131117:CJT131141 BZX131117:BZX131141 BQB131117:BQB131141 BGF131117:BGF131141 AWJ131117:AWJ131141 AMN131117:AMN131141 ACR131117:ACR131141 SV131117:SV131141 IZ131117:IZ131141 D131110:D131134 WVL65581:WVL65605 WLP65581:WLP65605 WBT65581:WBT65605 VRX65581:VRX65605 VIB65581:VIB65605 UYF65581:UYF65605 UOJ65581:UOJ65605 UEN65581:UEN65605 TUR65581:TUR65605 TKV65581:TKV65605 TAZ65581:TAZ65605 SRD65581:SRD65605 SHH65581:SHH65605 RXL65581:RXL65605 RNP65581:RNP65605 RDT65581:RDT65605 QTX65581:QTX65605 QKB65581:QKB65605 QAF65581:QAF65605 PQJ65581:PQJ65605 PGN65581:PGN65605 OWR65581:OWR65605 OMV65581:OMV65605 OCZ65581:OCZ65605 NTD65581:NTD65605 NJH65581:NJH65605 MZL65581:MZL65605 MPP65581:MPP65605 MFT65581:MFT65605 LVX65581:LVX65605 LMB65581:LMB65605 LCF65581:LCF65605 KSJ65581:KSJ65605 KIN65581:KIN65605 JYR65581:JYR65605 JOV65581:JOV65605 JEZ65581:JEZ65605 IVD65581:IVD65605 ILH65581:ILH65605 IBL65581:IBL65605 HRP65581:HRP65605 HHT65581:HHT65605 GXX65581:GXX65605 GOB65581:GOB65605 GEF65581:GEF65605 FUJ65581:FUJ65605 FKN65581:FKN65605 FAR65581:FAR65605 EQV65581:EQV65605 EGZ65581:EGZ65605 DXD65581:DXD65605 DNH65581:DNH65605 DDL65581:DDL65605 CTP65581:CTP65605 CJT65581:CJT65605 BZX65581:BZX65605 BQB65581:BQB65605 BGF65581:BGF65605 AWJ65581:AWJ65605 AMN65581:AMN65605 ACR65581:ACR65605 SV65581:SV65605 IZ65581:IZ65605" xr:uid="{4E4983F3-FBF5-495A-B156-47A603902487}">
      <formula1>$L$1:$L$9</formula1>
    </dataValidation>
    <dataValidation type="list" allowBlank="1" showInputMessage="1" showErrorMessage="1" sqref="D38:D62" xr:uid="{12B918E8-0747-441C-83C3-17F887D56203}">
      <formula1>$L$1:$L$12</formula1>
    </dataValidation>
    <dataValidation type="list" allowBlank="1" showInputMessage="1" showErrorMessage="1" sqref="B67:C67 B71:C71" xr:uid="{29EF2881-9C87-4A71-8050-6F424E37919F}">
      <formula1>$N$1:$N$12</formula1>
    </dataValidation>
    <dataValidation type="list" allowBlank="1" showInputMessage="1" showErrorMessage="1" sqref="D65538:E65538 WVL983049:WVM983049 WLP983049:WLQ983049 WBT983049:WBU983049 VRX983049:VRY983049 VIB983049:VIC983049 UYF983049:UYG983049 UOJ983049:UOK983049 UEN983049:UEO983049 TUR983049:TUS983049 TKV983049:TKW983049 TAZ983049:TBA983049 SRD983049:SRE983049 SHH983049:SHI983049 RXL983049:RXM983049 RNP983049:RNQ983049 RDT983049:RDU983049 QTX983049:QTY983049 QKB983049:QKC983049 QAF983049:QAG983049 PQJ983049:PQK983049 PGN983049:PGO983049 OWR983049:OWS983049 OMV983049:OMW983049 OCZ983049:ODA983049 NTD983049:NTE983049 NJH983049:NJI983049 MZL983049:MZM983049 MPP983049:MPQ983049 MFT983049:MFU983049 LVX983049:LVY983049 LMB983049:LMC983049 LCF983049:LCG983049 KSJ983049:KSK983049 KIN983049:KIO983049 JYR983049:JYS983049 JOV983049:JOW983049 JEZ983049:JFA983049 IVD983049:IVE983049 ILH983049:ILI983049 IBL983049:IBM983049 HRP983049:HRQ983049 HHT983049:HHU983049 GXX983049:GXY983049 GOB983049:GOC983049 GEF983049:GEG983049 FUJ983049:FUK983049 FKN983049:FKO983049 FAR983049:FAS983049 EQV983049:EQW983049 EGZ983049:EHA983049 DXD983049:DXE983049 DNH983049:DNI983049 DDL983049:DDM983049 CTP983049:CTQ983049 CJT983049:CJU983049 BZX983049:BZY983049 BQB983049:BQC983049 BGF983049:BGG983049 AWJ983049:AWK983049 AMN983049:AMO983049 ACR983049:ACS983049 SV983049:SW983049 IZ983049:JA983049 D983042:E983042 WVL917513:WVM917513 WLP917513:WLQ917513 WBT917513:WBU917513 VRX917513:VRY917513 VIB917513:VIC917513 UYF917513:UYG917513 UOJ917513:UOK917513 UEN917513:UEO917513 TUR917513:TUS917513 TKV917513:TKW917513 TAZ917513:TBA917513 SRD917513:SRE917513 SHH917513:SHI917513 RXL917513:RXM917513 RNP917513:RNQ917513 RDT917513:RDU917513 QTX917513:QTY917513 QKB917513:QKC917513 QAF917513:QAG917513 PQJ917513:PQK917513 PGN917513:PGO917513 OWR917513:OWS917513 OMV917513:OMW917513 OCZ917513:ODA917513 NTD917513:NTE917513 NJH917513:NJI917513 MZL917513:MZM917513 MPP917513:MPQ917513 MFT917513:MFU917513 LVX917513:LVY917513 LMB917513:LMC917513 LCF917513:LCG917513 KSJ917513:KSK917513 KIN917513:KIO917513 JYR917513:JYS917513 JOV917513:JOW917513 JEZ917513:JFA917513 IVD917513:IVE917513 ILH917513:ILI917513 IBL917513:IBM917513 HRP917513:HRQ917513 HHT917513:HHU917513 GXX917513:GXY917513 GOB917513:GOC917513 GEF917513:GEG917513 FUJ917513:FUK917513 FKN917513:FKO917513 FAR917513:FAS917513 EQV917513:EQW917513 EGZ917513:EHA917513 DXD917513:DXE917513 DNH917513:DNI917513 DDL917513:DDM917513 CTP917513:CTQ917513 CJT917513:CJU917513 BZX917513:BZY917513 BQB917513:BQC917513 BGF917513:BGG917513 AWJ917513:AWK917513 AMN917513:AMO917513 ACR917513:ACS917513 SV917513:SW917513 IZ917513:JA917513 D917506:E917506 WVL851977:WVM851977 WLP851977:WLQ851977 WBT851977:WBU851977 VRX851977:VRY851977 VIB851977:VIC851977 UYF851977:UYG851977 UOJ851977:UOK851977 UEN851977:UEO851977 TUR851977:TUS851977 TKV851977:TKW851977 TAZ851977:TBA851977 SRD851977:SRE851977 SHH851977:SHI851977 RXL851977:RXM851977 RNP851977:RNQ851977 RDT851977:RDU851977 QTX851977:QTY851977 QKB851977:QKC851977 QAF851977:QAG851977 PQJ851977:PQK851977 PGN851977:PGO851977 OWR851977:OWS851977 OMV851977:OMW851977 OCZ851977:ODA851977 NTD851977:NTE851977 NJH851977:NJI851977 MZL851977:MZM851977 MPP851977:MPQ851977 MFT851977:MFU851977 LVX851977:LVY851977 LMB851977:LMC851977 LCF851977:LCG851977 KSJ851977:KSK851977 KIN851977:KIO851977 JYR851977:JYS851977 JOV851977:JOW851977 JEZ851977:JFA851977 IVD851977:IVE851977 ILH851977:ILI851977 IBL851977:IBM851977 HRP851977:HRQ851977 HHT851977:HHU851977 GXX851977:GXY851977 GOB851977:GOC851977 GEF851977:GEG851977 FUJ851977:FUK851977 FKN851977:FKO851977 FAR851977:FAS851977 EQV851977:EQW851977 EGZ851977:EHA851977 DXD851977:DXE851977 DNH851977:DNI851977 DDL851977:DDM851977 CTP851977:CTQ851977 CJT851977:CJU851977 BZX851977:BZY851977 BQB851977:BQC851977 BGF851977:BGG851977 AWJ851977:AWK851977 AMN851977:AMO851977 ACR851977:ACS851977 SV851977:SW851977 IZ851977:JA851977 D851970:E851970 WVL786441:WVM786441 WLP786441:WLQ786441 WBT786441:WBU786441 VRX786441:VRY786441 VIB786441:VIC786441 UYF786441:UYG786441 UOJ786441:UOK786441 UEN786441:UEO786441 TUR786441:TUS786441 TKV786441:TKW786441 TAZ786441:TBA786441 SRD786441:SRE786441 SHH786441:SHI786441 RXL786441:RXM786441 RNP786441:RNQ786441 RDT786441:RDU786441 QTX786441:QTY786441 QKB786441:QKC786441 QAF786441:QAG786441 PQJ786441:PQK786441 PGN786441:PGO786441 OWR786441:OWS786441 OMV786441:OMW786441 OCZ786441:ODA786441 NTD786441:NTE786441 NJH786441:NJI786441 MZL786441:MZM786441 MPP786441:MPQ786441 MFT786441:MFU786441 LVX786441:LVY786441 LMB786441:LMC786441 LCF786441:LCG786441 KSJ786441:KSK786441 KIN786441:KIO786441 JYR786441:JYS786441 JOV786441:JOW786441 JEZ786441:JFA786441 IVD786441:IVE786441 ILH786441:ILI786441 IBL786441:IBM786441 HRP786441:HRQ786441 HHT786441:HHU786441 GXX786441:GXY786441 GOB786441:GOC786441 GEF786441:GEG786441 FUJ786441:FUK786441 FKN786441:FKO786441 FAR786441:FAS786441 EQV786441:EQW786441 EGZ786441:EHA786441 DXD786441:DXE786441 DNH786441:DNI786441 DDL786441:DDM786441 CTP786441:CTQ786441 CJT786441:CJU786441 BZX786441:BZY786441 BQB786441:BQC786441 BGF786441:BGG786441 AWJ786441:AWK786441 AMN786441:AMO786441 ACR786441:ACS786441 SV786441:SW786441 IZ786441:JA786441 D786434:E786434 WVL720905:WVM720905 WLP720905:WLQ720905 WBT720905:WBU720905 VRX720905:VRY720905 VIB720905:VIC720905 UYF720905:UYG720905 UOJ720905:UOK720905 UEN720905:UEO720905 TUR720905:TUS720905 TKV720905:TKW720905 TAZ720905:TBA720905 SRD720905:SRE720905 SHH720905:SHI720905 RXL720905:RXM720905 RNP720905:RNQ720905 RDT720905:RDU720905 QTX720905:QTY720905 QKB720905:QKC720905 QAF720905:QAG720905 PQJ720905:PQK720905 PGN720905:PGO720905 OWR720905:OWS720905 OMV720905:OMW720905 OCZ720905:ODA720905 NTD720905:NTE720905 NJH720905:NJI720905 MZL720905:MZM720905 MPP720905:MPQ720905 MFT720905:MFU720905 LVX720905:LVY720905 LMB720905:LMC720905 LCF720905:LCG720905 KSJ720905:KSK720905 KIN720905:KIO720905 JYR720905:JYS720905 JOV720905:JOW720905 JEZ720905:JFA720905 IVD720905:IVE720905 ILH720905:ILI720905 IBL720905:IBM720905 HRP720905:HRQ720905 HHT720905:HHU720905 GXX720905:GXY720905 GOB720905:GOC720905 GEF720905:GEG720905 FUJ720905:FUK720905 FKN720905:FKO720905 FAR720905:FAS720905 EQV720905:EQW720905 EGZ720905:EHA720905 DXD720905:DXE720905 DNH720905:DNI720905 DDL720905:DDM720905 CTP720905:CTQ720905 CJT720905:CJU720905 BZX720905:BZY720905 BQB720905:BQC720905 BGF720905:BGG720905 AWJ720905:AWK720905 AMN720905:AMO720905 ACR720905:ACS720905 SV720905:SW720905 IZ720905:JA720905 D720898:E720898 WVL655369:WVM655369 WLP655369:WLQ655369 WBT655369:WBU655369 VRX655369:VRY655369 VIB655369:VIC655369 UYF655369:UYG655369 UOJ655369:UOK655369 UEN655369:UEO655369 TUR655369:TUS655369 TKV655369:TKW655369 TAZ655369:TBA655369 SRD655369:SRE655369 SHH655369:SHI655369 RXL655369:RXM655369 RNP655369:RNQ655369 RDT655369:RDU655369 QTX655369:QTY655369 QKB655369:QKC655369 QAF655369:QAG655369 PQJ655369:PQK655369 PGN655369:PGO655369 OWR655369:OWS655369 OMV655369:OMW655369 OCZ655369:ODA655369 NTD655369:NTE655369 NJH655369:NJI655369 MZL655369:MZM655369 MPP655369:MPQ655369 MFT655369:MFU655369 LVX655369:LVY655369 LMB655369:LMC655369 LCF655369:LCG655369 KSJ655369:KSK655369 KIN655369:KIO655369 JYR655369:JYS655369 JOV655369:JOW655369 JEZ655369:JFA655369 IVD655369:IVE655369 ILH655369:ILI655369 IBL655369:IBM655369 HRP655369:HRQ655369 HHT655369:HHU655369 GXX655369:GXY655369 GOB655369:GOC655369 GEF655369:GEG655369 FUJ655369:FUK655369 FKN655369:FKO655369 FAR655369:FAS655369 EQV655369:EQW655369 EGZ655369:EHA655369 DXD655369:DXE655369 DNH655369:DNI655369 DDL655369:DDM655369 CTP655369:CTQ655369 CJT655369:CJU655369 BZX655369:BZY655369 BQB655369:BQC655369 BGF655369:BGG655369 AWJ655369:AWK655369 AMN655369:AMO655369 ACR655369:ACS655369 SV655369:SW655369 IZ655369:JA655369 D655362:E655362 WVL589833:WVM589833 WLP589833:WLQ589833 WBT589833:WBU589833 VRX589833:VRY589833 VIB589833:VIC589833 UYF589833:UYG589833 UOJ589833:UOK589833 UEN589833:UEO589833 TUR589833:TUS589833 TKV589833:TKW589833 TAZ589833:TBA589833 SRD589833:SRE589833 SHH589833:SHI589833 RXL589833:RXM589833 RNP589833:RNQ589833 RDT589833:RDU589833 QTX589833:QTY589833 QKB589833:QKC589833 QAF589833:QAG589833 PQJ589833:PQK589833 PGN589833:PGO589833 OWR589833:OWS589833 OMV589833:OMW589833 OCZ589833:ODA589833 NTD589833:NTE589833 NJH589833:NJI589833 MZL589833:MZM589833 MPP589833:MPQ589833 MFT589833:MFU589833 LVX589833:LVY589833 LMB589833:LMC589833 LCF589833:LCG589833 KSJ589833:KSK589833 KIN589833:KIO589833 JYR589833:JYS589833 JOV589833:JOW589833 JEZ589833:JFA589833 IVD589833:IVE589833 ILH589833:ILI589833 IBL589833:IBM589833 HRP589833:HRQ589833 HHT589833:HHU589833 GXX589833:GXY589833 GOB589833:GOC589833 GEF589833:GEG589833 FUJ589833:FUK589833 FKN589833:FKO589833 FAR589833:FAS589833 EQV589833:EQW589833 EGZ589833:EHA589833 DXD589833:DXE589833 DNH589833:DNI589833 DDL589833:DDM589833 CTP589833:CTQ589833 CJT589833:CJU589833 BZX589833:BZY589833 BQB589833:BQC589833 BGF589833:BGG589833 AWJ589833:AWK589833 AMN589833:AMO589833 ACR589833:ACS589833 SV589833:SW589833 IZ589833:JA589833 D589826:E589826 WVL524297:WVM524297 WLP524297:WLQ524297 WBT524297:WBU524297 VRX524297:VRY524297 VIB524297:VIC524297 UYF524297:UYG524297 UOJ524297:UOK524297 UEN524297:UEO524297 TUR524297:TUS524297 TKV524297:TKW524297 TAZ524297:TBA524297 SRD524297:SRE524297 SHH524297:SHI524297 RXL524297:RXM524297 RNP524297:RNQ524297 RDT524297:RDU524297 QTX524297:QTY524297 QKB524297:QKC524297 QAF524297:QAG524297 PQJ524297:PQK524297 PGN524297:PGO524297 OWR524297:OWS524297 OMV524297:OMW524297 OCZ524297:ODA524297 NTD524297:NTE524297 NJH524297:NJI524297 MZL524297:MZM524297 MPP524297:MPQ524297 MFT524297:MFU524297 LVX524297:LVY524297 LMB524297:LMC524297 LCF524297:LCG524297 KSJ524297:KSK524297 KIN524297:KIO524297 JYR524297:JYS524297 JOV524297:JOW524297 JEZ524297:JFA524297 IVD524297:IVE524297 ILH524297:ILI524297 IBL524297:IBM524297 HRP524297:HRQ524297 HHT524297:HHU524297 GXX524297:GXY524297 GOB524297:GOC524297 GEF524297:GEG524297 FUJ524297:FUK524297 FKN524297:FKO524297 FAR524297:FAS524297 EQV524297:EQW524297 EGZ524297:EHA524297 DXD524297:DXE524297 DNH524297:DNI524297 DDL524297:DDM524297 CTP524297:CTQ524297 CJT524297:CJU524297 BZX524297:BZY524297 BQB524297:BQC524297 BGF524297:BGG524297 AWJ524297:AWK524297 AMN524297:AMO524297 ACR524297:ACS524297 SV524297:SW524297 IZ524297:JA524297 D524290:E524290 WVL458761:WVM458761 WLP458761:WLQ458761 WBT458761:WBU458761 VRX458761:VRY458761 VIB458761:VIC458761 UYF458761:UYG458761 UOJ458761:UOK458761 UEN458761:UEO458761 TUR458761:TUS458761 TKV458761:TKW458761 TAZ458761:TBA458761 SRD458761:SRE458761 SHH458761:SHI458761 RXL458761:RXM458761 RNP458761:RNQ458761 RDT458761:RDU458761 QTX458761:QTY458761 QKB458761:QKC458761 QAF458761:QAG458761 PQJ458761:PQK458761 PGN458761:PGO458761 OWR458761:OWS458761 OMV458761:OMW458761 OCZ458761:ODA458761 NTD458761:NTE458761 NJH458761:NJI458761 MZL458761:MZM458761 MPP458761:MPQ458761 MFT458761:MFU458761 LVX458761:LVY458761 LMB458761:LMC458761 LCF458761:LCG458761 KSJ458761:KSK458761 KIN458761:KIO458761 JYR458761:JYS458761 JOV458761:JOW458761 JEZ458761:JFA458761 IVD458761:IVE458761 ILH458761:ILI458761 IBL458761:IBM458761 HRP458761:HRQ458761 HHT458761:HHU458761 GXX458761:GXY458761 GOB458761:GOC458761 GEF458761:GEG458761 FUJ458761:FUK458761 FKN458761:FKO458761 FAR458761:FAS458761 EQV458761:EQW458761 EGZ458761:EHA458761 DXD458761:DXE458761 DNH458761:DNI458761 DDL458761:DDM458761 CTP458761:CTQ458761 CJT458761:CJU458761 BZX458761:BZY458761 BQB458761:BQC458761 BGF458761:BGG458761 AWJ458761:AWK458761 AMN458761:AMO458761 ACR458761:ACS458761 SV458761:SW458761 IZ458761:JA458761 D458754:E458754 WVL393225:WVM393225 WLP393225:WLQ393225 WBT393225:WBU393225 VRX393225:VRY393225 VIB393225:VIC393225 UYF393225:UYG393225 UOJ393225:UOK393225 UEN393225:UEO393225 TUR393225:TUS393225 TKV393225:TKW393225 TAZ393225:TBA393225 SRD393225:SRE393225 SHH393225:SHI393225 RXL393225:RXM393225 RNP393225:RNQ393225 RDT393225:RDU393225 QTX393225:QTY393225 QKB393225:QKC393225 QAF393225:QAG393225 PQJ393225:PQK393225 PGN393225:PGO393225 OWR393225:OWS393225 OMV393225:OMW393225 OCZ393225:ODA393225 NTD393225:NTE393225 NJH393225:NJI393225 MZL393225:MZM393225 MPP393225:MPQ393225 MFT393225:MFU393225 LVX393225:LVY393225 LMB393225:LMC393225 LCF393225:LCG393225 KSJ393225:KSK393225 KIN393225:KIO393225 JYR393225:JYS393225 JOV393225:JOW393225 JEZ393225:JFA393225 IVD393225:IVE393225 ILH393225:ILI393225 IBL393225:IBM393225 HRP393225:HRQ393225 HHT393225:HHU393225 GXX393225:GXY393225 GOB393225:GOC393225 GEF393225:GEG393225 FUJ393225:FUK393225 FKN393225:FKO393225 FAR393225:FAS393225 EQV393225:EQW393225 EGZ393225:EHA393225 DXD393225:DXE393225 DNH393225:DNI393225 DDL393225:DDM393225 CTP393225:CTQ393225 CJT393225:CJU393225 BZX393225:BZY393225 BQB393225:BQC393225 BGF393225:BGG393225 AWJ393225:AWK393225 AMN393225:AMO393225 ACR393225:ACS393225 SV393225:SW393225 IZ393225:JA393225 D393218:E393218 WVL327689:WVM327689 WLP327689:WLQ327689 WBT327689:WBU327689 VRX327689:VRY327689 VIB327689:VIC327689 UYF327689:UYG327689 UOJ327689:UOK327689 UEN327689:UEO327689 TUR327689:TUS327689 TKV327689:TKW327689 TAZ327689:TBA327689 SRD327689:SRE327689 SHH327689:SHI327689 RXL327689:RXM327689 RNP327689:RNQ327689 RDT327689:RDU327689 QTX327689:QTY327689 QKB327689:QKC327689 QAF327689:QAG327689 PQJ327689:PQK327689 PGN327689:PGO327689 OWR327689:OWS327689 OMV327689:OMW327689 OCZ327689:ODA327689 NTD327689:NTE327689 NJH327689:NJI327689 MZL327689:MZM327689 MPP327689:MPQ327689 MFT327689:MFU327689 LVX327689:LVY327689 LMB327689:LMC327689 LCF327689:LCG327689 KSJ327689:KSK327689 KIN327689:KIO327689 JYR327689:JYS327689 JOV327689:JOW327689 JEZ327689:JFA327689 IVD327689:IVE327689 ILH327689:ILI327689 IBL327689:IBM327689 HRP327689:HRQ327689 HHT327689:HHU327689 GXX327689:GXY327689 GOB327689:GOC327689 GEF327689:GEG327689 FUJ327689:FUK327689 FKN327689:FKO327689 FAR327689:FAS327689 EQV327689:EQW327689 EGZ327689:EHA327689 DXD327689:DXE327689 DNH327689:DNI327689 DDL327689:DDM327689 CTP327689:CTQ327689 CJT327689:CJU327689 BZX327689:BZY327689 BQB327689:BQC327689 BGF327689:BGG327689 AWJ327689:AWK327689 AMN327689:AMO327689 ACR327689:ACS327689 SV327689:SW327689 IZ327689:JA327689 D327682:E327682 WVL262153:WVM262153 WLP262153:WLQ262153 WBT262153:WBU262153 VRX262153:VRY262153 VIB262153:VIC262153 UYF262153:UYG262153 UOJ262153:UOK262153 UEN262153:UEO262153 TUR262153:TUS262153 TKV262153:TKW262153 TAZ262153:TBA262153 SRD262153:SRE262153 SHH262153:SHI262153 RXL262153:RXM262153 RNP262153:RNQ262153 RDT262153:RDU262153 QTX262153:QTY262153 QKB262153:QKC262153 QAF262153:QAG262153 PQJ262153:PQK262153 PGN262153:PGO262153 OWR262153:OWS262153 OMV262153:OMW262153 OCZ262153:ODA262153 NTD262153:NTE262153 NJH262153:NJI262153 MZL262153:MZM262153 MPP262153:MPQ262153 MFT262153:MFU262153 LVX262153:LVY262153 LMB262153:LMC262153 LCF262153:LCG262153 KSJ262153:KSK262153 KIN262153:KIO262153 JYR262153:JYS262153 JOV262153:JOW262153 JEZ262153:JFA262153 IVD262153:IVE262153 ILH262153:ILI262153 IBL262153:IBM262153 HRP262153:HRQ262153 HHT262153:HHU262153 GXX262153:GXY262153 GOB262153:GOC262153 GEF262153:GEG262153 FUJ262153:FUK262153 FKN262153:FKO262153 FAR262153:FAS262153 EQV262153:EQW262153 EGZ262153:EHA262153 DXD262153:DXE262153 DNH262153:DNI262153 DDL262153:DDM262153 CTP262153:CTQ262153 CJT262153:CJU262153 BZX262153:BZY262153 BQB262153:BQC262153 BGF262153:BGG262153 AWJ262153:AWK262153 AMN262153:AMO262153 ACR262153:ACS262153 SV262153:SW262153 IZ262153:JA262153 D262146:E262146 WVL196617:WVM196617 WLP196617:WLQ196617 WBT196617:WBU196617 VRX196617:VRY196617 VIB196617:VIC196617 UYF196617:UYG196617 UOJ196617:UOK196617 UEN196617:UEO196617 TUR196617:TUS196617 TKV196617:TKW196617 TAZ196617:TBA196617 SRD196617:SRE196617 SHH196617:SHI196617 RXL196617:RXM196617 RNP196617:RNQ196617 RDT196617:RDU196617 QTX196617:QTY196617 QKB196617:QKC196617 QAF196617:QAG196617 PQJ196617:PQK196617 PGN196617:PGO196617 OWR196617:OWS196617 OMV196617:OMW196617 OCZ196617:ODA196617 NTD196617:NTE196617 NJH196617:NJI196617 MZL196617:MZM196617 MPP196617:MPQ196617 MFT196617:MFU196617 LVX196617:LVY196617 LMB196617:LMC196617 LCF196617:LCG196617 KSJ196617:KSK196617 KIN196617:KIO196617 JYR196617:JYS196617 JOV196617:JOW196617 JEZ196617:JFA196617 IVD196617:IVE196617 ILH196617:ILI196617 IBL196617:IBM196617 HRP196617:HRQ196617 HHT196617:HHU196617 GXX196617:GXY196617 GOB196617:GOC196617 GEF196617:GEG196617 FUJ196617:FUK196617 FKN196617:FKO196617 FAR196617:FAS196617 EQV196617:EQW196617 EGZ196617:EHA196617 DXD196617:DXE196617 DNH196617:DNI196617 DDL196617:DDM196617 CTP196617:CTQ196617 CJT196617:CJU196617 BZX196617:BZY196617 BQB196617:BQC196617 BGF196617:BGG196617 AWJ196617:AWK196617 AMN196617:AMO196617 ACR196617:ACS196617 SV196617:SW196617 IZ196617:JA196617 D196610:E196610 WVL131081:WVM131081 WLP131081:WLQ131081 WBT131081:WBU131081 VRX131081:VRY131081 VIB131081:VIC131081 UYF131081:UYG131081 UOJ131081:UOK131081 UEN131081:UEO131081 TUR131081:TUS131081 TKV131081:TKW131081 TAZ131081:TBA131081 SRD131081:SRE131081 SHH131081:SHI131081 RXL131081:RXM131081 RNP131081:RNQ131081 RDT131081:RDU131081 QTX131081:QTY131081 QKB131081:QKC131081 QAF131081:QAG131081 PQJ131081:PQK131081 PGN131081:PGO131081 OWR131081:OWS131081 OMV131081:OMW131081 OCZ131081:ODA131081 NTD131081:NTE131081 NJH131081:NJI131081 MZL131081:MZM131081 MPP131081:MPQ131081 MFT131081:MFU131081 LVX131081:LVY131081 LMB131081:LMC131081 LCF131081:LCG131081 KSJ131081:KSK131081 KIN131081:KIO131081 JYR131081:JYS131081 JOV131081:JOW131081 JEZ131081:JFA131081 IVD131081:IVE131081 ILH131081:ILI131081 IBL131081:IBM131081 HRP131081:HRQ131081 HHT131081:HHU131081 GXX131081:GXY131081 GOB131081:GOC131081 GEF131081:GEG131081 FUJ131081:FUK131081 FKN131081:FKO131081 FAR131081:FAS131081 EQV131081:EQW131081 EGZ131081:EHA131081 DXD131081:DXE131081 DNH131081:DNI131081 DDL131081:DDM131081 CTP131081:CTQ131081 CJT131081:CJU131081 BZX131081:BZY131081 BQB131081:BQC131081 BGF131081:BGG131081 AWJ131081:AWK131081 AMN131081:AMO131081 ACR131081:ACS131081 SV131081:SW131081 IZ131081:JA131081 D131074:E131074 WVL65545:WVM65545 WLP65545:WLQ65545 WBT65545:WBU65545 VRX65545:VRY65545 VIB65545:VIC65545 UYF65545:UYG65545 UOJ65545:UOK65545 UEN65545:UEO65545 TUR65545:TUS65545 TKV65545:TKW65545 TAZ65545:TBA65545 SRD65545:SRE65545 SHH65545:SHI65545 RXL65545:RXM65545 RNP65545:RNQ65545 RDT65545:RDU65545 QTX65545:QTY65545 QKB65545:QKC65545 QAF65545:QAG65545 PQJ65545:PQK65545 PGN65545:PGO65545 OWR65545:OWS65545 OMV65545:OMW65545 OCZ65545:ODA65545 NTD65545:NTE65545 NJH65545:NJI65545 MZL65545:MZM65545 MPP65545:MPQ65545 MFT65545:MFU65545 LVX65545:LVY65545 LMB65545:LMC65545 LCF65545:LCG65545 KSJ65545:KSK65545 KIN65545:KIO65545 JYR65545:JYS65545 JOV65545:JOW65545 JEZ65545:JFA65545 IVD65545:IVE65545 ILH65545:ILI65545 IBL65545:IBM65545 HRP65545:HRQ65545 HHT65545:HHU65545 GXX65545:GXY65545 GOB65545:GOC65545 GEF65545:GEG65545 FUJ65545:FUK65545 FKN65545:FKO65545 FAR65545:FAS65545 EQV65545:EQW65545 EGZ65545:EHA65545 DXD65545:DXE65545 DNH65545:DNI65545 DDL65545:DDM65545 CTP65545:CTQ65545 CJT65545:CJU65545 BZX65545:BZY65545 BQB65545:BQC65545 BGF65545:BGG65545 AWJ65545:AWK65545 AMN65545:AMO65545 ACR65545:ACS65545 SV65545:SW65545 IZ65545:JA65545 WVL3:WVM3 WLP3:WLQ3 WBT3:WBU3 VRX3:VRY3 VIB3:VIC3 UYF3:UYG3 UOJ3:UOK3 UEN3:UEO3 TUR3:TUS3 TKV3:TKW3 TAZ3:TBA3 SRD3:SRE3 SHH3:SHI3 RXL3:RXM3 RNP3:RNQ3 RDT3:RDU3 QTX3:QTY3 QKB3:QKC3 QAF3:QAG3 PQJ3:PQK3 PGN3:PGO3 OWR3:OWS3 OMV3:OMW3 OCZ3:ODA3 NTD3:NTE3 NJH3:NJI3 MZL3:MZM3 MPP3:MPQ3 MFT3:MFU3 LVX3:LVY3 LMB3:LMC3 LCF3:LCG3 KSJ3:KSK3 KIN3:KIO3 JYR3:JYS3 JOV3:JOW3 JEZ3:JFA3 IVD3:IVE3 ILH3:ILI3 IBL3:IBM3 HRP3:HRQ3 HHT3:HHU3 GXX3:GXY3 GOB3:GOC3 GEF3:GEG3 FUJ3:FUK3 FKN3:FKO3 FAR3:FAS3 EQV3:EQW3 EGZ3:EHA3 DXD3:DXE3 DNH3:DNI3 DDL3:DDM3 CTP3:CTQ3 CJT3:CJU3 BZX3:BZY3 BQB3:BQC3 BGF3:BGG3 AWJ3:AWK3 AMN3:AMO3 ACR3:ACS3 SV3:SW3 IZ3:JA3" xr:uid="{302E3604-3624-45C8-8E26-88EA81985B8F}">
      <formula1>$K$1:$K$47</formula1>
    </dataValidation>
    <dataValidation type="list" allowBlank="1" showInputMessage="1" showErrorMessage="1" sqref="D3:E3" xr:uid="{F21BF2BF-1659-4A8A-B839-161A83AF8095}">
      <formula1>$K$1:$K$15</formula1>
    </dataValidation>
  </dataValidation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W25"/>
  <sheetViews>
    <sheetView showZeros="0" view="pageBreakPreview" zoomScale="60" zoomScaleNormal="100" workbookViewId="0">
      <selection activeCell="M29" sqref="M29"/>
    </sheetView>
  </sheetViews>
  <sheetFormatPr defaultColWidth="9" defaultRowHeight="13.2" x14ac:dyDescent="0.45"/>
  <cols>
    <col min="1" max="1" width="3.69921875" style="40" customWidth="1"/>
    <col min="2" max="2" width="4.59765625" style="40" customWidth="1"/>
    <col min="3" max="3" width="4.19921875" style="40" customWidth="1"/>
    <col min="4" max="4" width="3.3984375" style="40" customWidth="1"/>
    <col min="5" max="5" width="14.19921875" style="40" customWidth="1"/>
    <col min="6" max="6" width="4" style="40" customWidth="1"/>
    <col min="7" max="7" width="8.5" style="40" customWidth="1"/>
    <col min="8" max="8" width="5.69921875" style="40" customWidth="1"/>
    <col min="9" max="9" width="4.69921875" style="40" customWidth="1"/>
    <col min="10" max="11" width="4.5" style="40" customWidth="1"/>
    <col min="12" max="12" width="2" style="40" customWidth="1"/>
    <col min="13" max="13" width="7.19921875" style="40" customWidth="1"/>
    <col min="14" max="14" width="2.8984375" style="40" customWidth="1"/>
    <col min="15" max="22" width="6.3984375" style="40" customWidth="1"/>
    <col min="23" max="16384" width="9" style="40"/>
  </cols>
  <sheetData>
    <row r="1" spans="1:23" ht="24.9" customHeight="1" x14ac:dyDescent="0.45">
      <c r="A1" s="39" t="s">
        <v>43</v>
      </c>
      <c r="B1" s="39"/>
    </row>
    <row r="2" spans="1:23" ht="24.9" customHeight="1" x14ac:dyDescent="0.45">
      <c r="A2" s="122" t="str">
        <f>入力シート!D2</f>
        <v>第19回　中ブロック実年ソフトボール大会</v>
      </c>
      <c r="B2" s="122"/>
      <c r="C2" s="122"/>
      <c r="D2" s="122"/>
      <c r="E2" s="122"/>
      <c r="F2" s="122"/>
      <c r="G2" s="122"/>
      <c r="H2" s="122"/>
      <c r="I2" s="122"/>
      <c r="J2" s="122"/>
      <c r="K2" s="122"/>
      <c r="L2" s="122"/>
      <c r="M2" s="122"/>
      <c r="N2" s="122"/>
      <c r="O2" s="122"/>
      <c r="P2" s="68" t="s">
        <v>122</v>
      </c>
      <c r="Q2" s="68"/>
      <c r="R2" s="68"/>
      <c r="S2" s="68"/>
      <c r="T2" s="68"/>
      <c r="U2" s="68"/>
      <c r="V2" s="68"/>
    </row>
    <row r="3" spans="1:23" ht="24.9" customHeight="1" x14ac:dyDescent="0.45">
      <c r="A3" s="41"/>
      <c r="B3" s="41"/>
      <c r="C3" s="41"/>
      <c r="D3" s="41"/>
      <c r="E3" s="41"/>
      <c r="F3" s="41"/>
      <c r="G3" s="41"/>
      <c r="H3" s="41"/>
      <c r="I3" s="41"/>
      <c r="J3" s="41"/>
      <c r="K3" s="41"/>
      <c r="L3" s="41"/>
      <c r="M3" s="41"/>
      <c r="N3" s="41"/>
      <c r="O3" s="41"/>
      <c r="P3" s="41"/>
      <c r="Q3" s="41"/>
      <c r="R3" s="41"/>
      <c r="S3" s="41"/>
      <c r="T3" s="41"/>
      <c r="U3" s="41"/>
      <c r="V3" s="41"/>
    </row>
    <row r="4" spans="1:23" ht="18.75" customHeight="1" x14ac:dyDescent="0.45">
      <c r="A4" s="134" t="s">
        <v>0</v>
      </c>
      <c r="B4" s="135"/>
      <c r="C4" s="136"/>
      <c r="D4" s="137">
        <f>入力シート!D3</f>
        <v>0</v>
      </c>
      <c r="E4" s="138"/>
      <c r="M4" s="141"/>
      <c r="N4" s="141"/>
      <c r="O4" s="141"/>
      <c r="P4" s="141"/>
      <c r="Q4" s="141"/>
      <c r="R4" s="141"/>
      <c r="S4" s="141"/>
      <c r="T4" s="141"/>
      <c r="U4" s="141"/>
      <c r="V4" s="141"/>
      <c r="W4" s="141"/>
    </row>
    <row r="5" spans="1:23" ht="18.75" customHeight="1" x14ac:dyDescent="0.45">
      <c r="A5" s="142" t="s">
        <v>1</v>
      </c>
      <c r="B5" s="143"/>
      <c r="C5" s="144"/>
      <c r="D5" s="139"/>
      <c r="E5" s="140"/>
      <c r="O5" s="43"/>
      <c r="P5" s="43"/>
      <c r="Q5" s="43"/>
      <c r="R5" s="43"/>
      <c r="S5" s="43"/>
    </row>
    <row r="6" spans="1:23" ht="30" customHeight="1" x14ac:dyDescent="0.45">
      <c r="A6" s="44" t="s">
        <v>52</v>
      </c>
      <c r="B6" s="44"/>
      <c r="C6" s="123">
        <f>入力シート!D4</f>
        <v>0</v>
      </c>
      <c r="D6" s="124"/>
      <c r="E6" s="124"/>
      <c r="F6" s="124"/>
      <c r="G6" s="124"/>
      <c r="H6" s="125"/>
      <c r="I6" s="126" t="s">
        <v>2</v>
      </c>
      <c r="J6" s="128">
        <f>入力シート!D7</f>
        <v>0</v>
      </c>
      <c r="K6" s="129"/>
      <c r="L6" s="129"/>
      <c r="M6" s="129"/>
      <c r="N6" s="129"/>
      <c r="O6" s="129"/>
      <c r="P6" s="129"/>
      <c r="Q6" s="129"/>
      <c r="R6" s="129"/>
      <c r="S6" s="129"/>
      <c r="T6" s="129"/>
      <c r="U6" s="129"/>
      <c r="V6" s="130"/>
    </row>
    <row r="7" spans="1:23" ht="30" customHeight="1" x14ac:dyDescent="0.45">
      <c r="A7" s="44" t="s">
        <v>3</v>
      </c>
      <c r="B7" s="44"/>
      <c r="C7" s="123">
        <f>入力シート!D5</f>
        <v>0</v>
      </c>
      <c r="D7" s="124"/>
      <c r="E7" s="124"/>
      <c r="F7" s="124"/>
      <c r="G7" s="124"/>
      <c r="H7" s="125"/>
      <c r="I7" s="127"/>
      <c r="J7" s="131"/>
      <c r="K7" s="132"/>
      <c r="L7" s="132"/>
      <c r="M7" s="132"/>
      <c r="N7" s="132"/>
      <c r="O7" s="132"/>
      <c r="P7" s="132"/>
      <c r="Q7" s="132"/>
      <c r="R7" s="132"/>
      <c r="S7" s="132"/>
      <c r="T7" s="132"/>
      <c r="U7" s="132"/>
      <c r="V7" s="133"/>
    </row>
    <row r="8" spans="1:23" ht="30" customHeight="1" x14ac:dyDescent="0.45">
      <c r="A8" s="45" t="s">
        <v>4</v>
      </c>
      <c r="B8" s="44"/>
      <c r="C8" s="145">
        <f>入力シート!D9</f>
        <v>0</v>
      </c>
      <c r="D8" s="146"/>
      <c r="E8" s="146"/>
      <c r="F8" s="147"/>
      <c r="G8" s="45" t="s">
        <v>5</v>
      </c>
      <c r="H8" s="145">
        <f>入力シート!D25</f>
        <v>0</v>
      </c>
      <c r="I8" s="146"/>
      <c r="J8" s="146"/>
      <c r="K8" s="146"/>
      <c r="L8" s="147"/>
      <c r="M8" s="45" t="s">
        <v>6</v>
      </c>
      <c r="N8" s="46"/>
      <c r="O8" s="123">
        <f>入力シート!D11</f>
        <v>0</v>
      </c>
      <c r="P8" s="124"/>
      <c r="Q8" s="124"/>
      <c r="R8" s="124"/>
      <c r="S8" s="124"/>
      <c r="T8" s="124"/>
      <c r="U8" s="124"/>
      <c r="V8" s="125"/>
    </row>
    <row r="9" spans="1:23" ht="16.2" customHeight="1" x14ac:dyDescent="0.45">
      <c r="A9" s="167" t="s">
        <v>7</v>
      </c>
      <c r="B9" s="168"/>
      <c r="C9" s="171">
        <v>30</v>
      </c>
      <c r="D9" s="137">
        <f>入力シート!D19</f>
        <v>0</v>
      </c>
      <c r="E9" s="173"/>
      <c r="F9" s="138"/>
      <c r="G9" s="158" t="s">
        <v>8</v>
      </c>
      <c r="H9" s="159"/>
      <c r="I9" s="159"/>
      <c r="J9" s="159"/>
      <c r="K9" s="159"/>
      <c r="L9" s="160"/>
      <c r="M9" s="148" t="s">
        <v>9</v>
      </c>
      <c r="N9" s="149"/>
      <c r="O9" s="42" t="s">
        <v>10</v>
      </c>
      <c r="P9" s="135">
        <f>入力シート!E12</f>
        <v>0</v>
      </c>
      <c r="Q9" s="135"/>
      <c r="R9" s="135"/>
      <c r="S9" s="135"/>
      <c r="T9" s="47"/>
      <c r="U9" s="47"/>
      <c r="V9" s="48"/>
    </row>
    <row r="10" spans="1:23" ht="16.2" customHeight="1" x14ac:dyDescent="0.45">
      <c r="A10" s="169"/>
      <c r="B10" s="170"/>
      <c r="C10" s="172"/>
      <c r="D10" s="139"/>
      <c r="E10" s="174"/>
      <c r="F10" s="140"/>
      <c r="G10" s="161"/>
      <c r="H10" s="162"/>
      <c r="I10" s="162"/>
      <c r="J10" s="162"/>
      <c r="K10" s="162"/>
      <c r="L10" s="163"/>
      <c r="M10" s="150"/>
      <c r="N10" s="151"/>
      <c r="O10" s="164">
        <f>入力シート!D13</f>
        <v>0</v>
      </c>
      <c r="P10" s="165"/>
      <c r="Q10" s="165"/>
      <c r="R10" s="165"/>
      <c r="S10" s="165"/>
      <c r="T10" s="165"/>
      <c r="U10" s="165"/>
      <c r="V10" s="166"/>
    </row>
    <row r="11" spans="1:23" ht="16.2" customHeight="1" x14ac:dyDescent="0.45">
      <c r="A11" s="167" t="s">
        <v>11</v>
      </c>
      <c r="B11" s="168"/>
      <c r="C11" s="171">
        <v>31</v>
      </c>
      <c r="D11" s="137">
        <f>入力シート!D21</f>
        <v>0</v>
      </c>
      <c r="E11" s="173"/>
      <c r="F11" s="138"/>
      <c r="G11" s="171" t="s">
        <v>12</v>
      </c>
      <c r="H11" s="137">
        <f>入力シート!D29</f>
        <v>0</v>
      </c>
      <c r="I11" s="173"/>
      <c r="J11" s="173"/>
      <c r="K11" s="173"/>
      <c r="L11" s="138"/>
      <c r="M11" s="150"/>
      <c r="N11" s="151"/>
      <c r="O11" s="164"/>
      <c r="P11" s="165"/>
      <c r="Q11" s="165"/>
      <c r="R11" s="165"/>
      <c r="S11" s="165"/>
      <c r="T11" s="165"/>
      <c r="U11" s="165"/>
      <c r="V11" s="166"/>
    </row>
    <row r="12" spans="1:23" ht="16.2" customHeight="1" x14ac:dyDescent="0.45">
      <c r="A12" s="169"/>
      <c r="B12" s="170"/>
      <c r="C12" s="172"/>
      <c r="D12" s="139"/>
      <c r="E12" s="174"/>
      <c r="F12" s="140"/>
      <c r="G12" s="172"/>
      <c r="H12" s="139"/>
      <c r="I12" s="174"/>
      <c r="J12" s="174"/>
      <c r="K12" s="174"/>
      <c r="L12" s="140"/>
      <c r="M12" s="150"/>
      <c r="N12" s="151"/>
      <c r="O12" s="49" t="s">
        <v>104</v>
      </c>
      <c r="P12" s="156">
        <f>入力シート!D14</f>
        <v>0</v>
      </c>
      <c r="Q12" s="156"/>
      <c r="R12" s="156"/>
      <c r="S12" s="156"/>
      <c r="T12" s="156"/>
      <c r="U12" s="156"/>
      <c r="V12" s="157"/>
    </row>
    <row r="13" spans="1:23" ht="16.2" customHeight="1" x14ac:dyDescent="0.45">
      <c r="A13" s="167" t="s">
        <v>11</v>
      </c>
      <c r="B13" s="168"/>
      <c r="C13" s="171">
        <v>32</v>
      </c>
      <c r="D13" s="137">
        <f>入力シート!D23</f>
        <v>0</v>
      </c>
      <c r="E13" s="173"/>
      <c r="F13" s="138"/>
      <c r="G13" s="171" t="s">
        <v>13</v>
      </c>
      <c r="H13" s="137">
        <f>入力シート!D27</f>
        <v>0</v>
      </c>
      <c r="I13" s="173"/>
      <c r="J13" s="173"/>
      <c r="K13" s="173"/>
      <c r="L13" s="138"/>
      <c r="M13" s="150"/>
      <c r="N13" s="151"/>
      <c r="O13" s="49" t="s">
        <v>105</v>
      </c>
      <c r="P13" s="156">
        <f>入力シート!D15</f>
        <v>0</v>
      </c>
      <c r="Q13" s="156"/>
      <c r="R13" s="156"/>
      <c r="S13" s="156"/>
      <c r="T13" s="156"/>
      <c r="U13" s="156"/>
      <c r="V13" s="157"/>
    </row>
    <row r="14" spans="1:23" ht="16.2" customHeight="1" x14ac:dyDescent="0.45">
      <c r="A14" s="169"/>
      <c r="B14" s="170"/>
      <c r="C14" s="172"/>
      <c r="D14" s="139"/>
      <c r="E14" s="174"/>
      <c r="F14" s="140"/>
      <c r="G14" s="172"/>
      <c r="H14" s="139"/>
      <c r="I14" s="174"/>
      <c r="J14" s="174"/>
      <c r="K14" s="174"/>
      <c r="L14" s="140"/>
      <c r="M14" s="152"/>
      <c r="N14" s="153"/>
      <c r="O14" s="50" t="s">
        <v>106</v>
      </c>
      <c r="P14" s="176">
        <f>入力シート!D16</f>
        <v>0</v>
      </c>
      <c r="Q14" s="176"/>
      <c r="R14" s="176"/>
      <c r="S14" s="176"/>
      <c r="T14" s="176"/>
      <c r="U14" s="176"/>
      <c r="V14" s="177"/>
    </row>
    <row r="15" spans="1:23" ht="30" customHeight="1" x14ac:dyDescent="0.45">
      <c r="C15" s="51"/>
      <c r="D15" s="51"/>
      <c r="E15" s="51"/>
      <c r="F15" s="51"/>
      <c r="H15" s="51"/>
      <c r="I15" s="51"/>
      <c r="J15" s="51"/>
      <c r="K15" s="51"/>
      <c r="L15" s="51"/>
      <c r="M15" s="52"/>
      <c r="N15" s="52"/>
      <c r="O15" s="53"/>
      <c r="P15" s="53"/>
      <c r="Q15" s="53"/>
      <c r="R15" s="53"/>
      <c r="S15" s="53"/>
      <c r="T15" s="53"/>
      <c r="U15" s="53"/>
      <c r="V15" s="53"/>
    </row>
    <row r="16" spans="1:23" ht="30" customHeight="1" x14ac:dyDescent="0.45">
      <c r="A16" s="40" t="s">
        <v>45</v>
      </c>
      <c r="P16" s="51" t="s">
        <v>107</v>
      </c>
      <c r="Q16" s="41">
        <f>入力シート!B66</f>
        <v>0</v>
      </c>
      <c r="R16" s="51" t="s">
        <v>108</v>
      </c>
      <c r="S16" s="41">
        <f>入力シート!B67</f>
        <v>0</v>
      </c>
      <c r="T16" s="51" t="s">
        <v>109</v>
      </c>
      <c r="U16" s="41">
        <f>入力シート!B68</f>
        <v>0</v>
      </c>
      <c r="V16" s="51" t="s">
        <v>110</v>
      </c>
    </row>
    <row r="17" spans="1:22" ht="30" customHeight="1" x14ac:dyDescent="0.45">
      <c r="A17" s="154" t="s">
        <v>150</v>
      </c>
      <c r="B17" s="154"/>
      <c r="C17" s="154"/>
      <c r="D17" s="154"/>
      <c r="E17" s="154"/>
      <c r="F17" s="155"/>
      <c r="G17" s="155"/>
    </row>
    <row r="18" spans="1:22" ht="30" customHeight="1" x14ac:dyDescent="0.45">
      <c r="A18" s="40" t="s">
        <v>111</v>
      </c>
      <c r="L18" s="175" t="s">
        <v>129</v>
      </c>
      <c r="M18" s="175"/>
      <c r="N18" s="175"/>
      <c r="O18" s="175"/>
      <c r="P18" s="175"/>
      <c r="Q18" s="175"/>
      <c r="R18" s="120">
        <f>入力シート!B69</f>
        <v>0</v>
      </c>
      <c r="S18" s="120"/>
      <c r="T18" s="120"/>
      <c r="U18" s="120"/>
      <c r="V18" s="54"/>
    </row>
    <row r="19" spans="1:22" ht="19.2" customHeight="1" x14ac:dyDescent="0.45">
      <c r="A19" s="55"/>
      <c r="B19" s="55"/>
    </row>
    <row r="20" spans="1:22" ht="30" customHeight="1" x14ac:dyDescent="0.45">
      <c r="A20" s="40" t="s">
        <v>113</v>
      </c>
      <c r="E20" s="69">
        <f>入力シート!D3</f>
        <v>0</v>
      </c>
      <c r="F20" s="40" t="s">
        <v>112</v>
      </c>
      <c r="P20" s="51" t="s">
        <v>107</v>
      </c>
      <c r="Q20" s="41">
        <f>入力シート!B70</f>
        <v>0</v>
      </c>
      <c r="R20" s="51" t="s">
        <v>108</v>
      </c>
      <c r="S20" s="41">
        <f>入力シート!B71</f>
        <v>0</v>
      </c>
      <c r="T20" s="51" t="s">
        <v>109</v>
      </c>
      <c r="U20" s="41">
        <f>入力シート!B72</f>
        <v>0</v>
      </c>
      <c r="V20" s="51" t="s">
        <v>110</v>
      </c>
    </row>
    <row r="21" spans="1:22" ht="20.399999999999999" customHeight="1" x14ac:dyDescent="0.45">
      <c r="A21" s="154"/>
      <c r="B21" s="154"/>
      <c r="C21" s="154"/>
      <c r="D21" s="154"/>
      <c r="E21" s="154"/>
      <c r="F21" s="154"/>
      <c r="G21" s="154"/>
      <c r="H21" s="154"/>
      <c r="I21" s="154"/>
      <c r="J21" s="154"/>
      <c r="K21" s="154"/>
      <c r="L21" s="154"/>
      <c r="M21" s="154"/>
      <c r="N21" s="154"/>
      <c r="O21" s="154"/>
      <c r="P21" s="154"/>
      <c r="Q21" s="154"/>
      <c r="R21" s="154"/>
      <c r="S21" s="154"/>
      <c r="T21" s="154"/>
      <c r="U21" s="154"/>
      <c r="V21" s="154"/>
    </row>
    <row r="22" spans="1:22" ht="30" customHeight="1" x14ac:dyDescent="0.2">
      <c r="A22" s="56"/>
      <c r="L22" s="175" t="s">
        <v>114</v>
      </c>
      <c r="M22" s="175"/>
      <c r="N22" s="175"/>
      <c r="O22" s="175"/>
      <c r="P22" s="175"/>
      <c r="Q22" s="175"/>
      <c r="R22" s="120">
        <f>入力シート!B73</f>
        <v>0</v>
      </c>
      <c r="S22" s="120"/>
      <c r="T22" s="120"/>
      <c r="U22" s="120"/>
      <c r="V22" s="54"/>
    </row>
    <row r="23" spans="1:22" ht="30" customHeight="1" x14ac:dyDescent="0.45">
      <c r="A23" s="154" t="s">
        <v>151</v>
      </c>
      <c r="B23" s="154"/>
      <c r="C23" s="154"/>
      <c r="D23" s="154"/>
      <c r="E23" s="154"/>
      <c r="F23" s="154"/>
      <c r="G23" s="154"/>
      <c r="H23" s="154"/>
      <c r="I23" s="154"/>
      <c r="J23" s="154"/>
      <c r="K23" s="154"/>
      <c r="L23" s="154"/>
      <c r="M23" s="154"/>
      <c r="N23" s="154"/>
      <c r="O23" s="154"/>
      <c r="P23" s="154"/>
      <c r="Q23" s="154"/>
      <c r="R23" s="154"/>
      <c r="S23" s="154"/>
      <c r="T23" s="154"/>
      <c r="U23" s="154"/>
      <c r="V23" s="154"/>
    </row>
    <row r="24" spans="1:22" ht="24.9" customHeight="1" x14ac:dyDescent="0.45">
      <c r="A24" s="53" t="s">
        <v>127</v>
      </c>
      <c r="B24" s="76"/>
      <c r="C24" s="76"/>
      <c r="D24" s="76"/>
      <c r="E24" s="76"/>
      <c r="F24" s="76"/>
      <c r="G24" s="76"/>
      <c r="H24" s="76"/>
      <c r="I24" s="76"/>
      <c r="K24" s="76"/>
      <c r="L24" s="76"/>
      <c r="M24" s="76"/>
      <c r="N24" s="76"/>
      <c r="O24" s="40" t="s">
        <v>128</v>
      </c>
      <c r="P24" s="76"/>
      <c r="Q24" s="76"/>
      <c r="R24" s="120">
        <f>入力シート!B74</f>
        <v>0</v>
      </c>
      <c r="S24" s="121"/>
      <c r="T24" s="121"/>
      <c r="U24" s="121"/>
      <c r="V24" s="77"/>
    </row>
    <row r="25" spans="1:22" ht="24.9" customHeight="1" x14ac:dyDescent="0.45"/>
  </sheetData>
  <sheetProtection sheet="1" objects="1" scenarios="1"/>
  <mergeCells count="40">
    <mergeCell ref="P13:V13"/>
    <mergeCell ref="H13:L14"/>
    <mergeCell ref="R18:U18"/>
    <mergeCell ref="L18:Q18"/>
    <mergeCell ref="L22:Q22"/>
    <mergeCell ref="R22:U22"/>
    <mergeCell ref="P14:V14"/>
    <mergeCell ref="A21:V21"/>
    <mergeCell ref="G9:L10"/>
    <mergeCell ref="P9:S9"/>
    <mergeCell ref="A23:V23"/>
    <mergeCell ref="O10:V11"/>
    <mergeCell ref="A11:B12"/>
    <mergeCell ref="A13:B14"/>
    <mergeCell ref="C13:C14"/>
    <mergeCell ref="C11:C12"/>
    <mergeCell ref="A9:B10"/>
    <mergeCell ref="C9:C10"/>
    <mergeCell ref="D9:F10"/>
    <mergeCell ref="D11:F12"/>
    <mergeCell ref="D13:F14"/>
    <mergeCell ref="G11:G12"/>
    <mergeCell ref="H11:L12"/>
    <mergeCell ref="G13:G14"/>
    <mergeCell ref="R24:U24"/>
    <mergeCell ref="A2:O2"/>
    <mergeCell ref="C6:H6"/>
    <mergeCell ref="I6:I7"/>
    <mergeCell ref="J6:V7"/>
    <mergeCell ref="C7:H7"/>
    <mergeCell ref="A4:C4"/>
    <mergeCell ref="D4:E5"/>
    <mergeCell ref="M4:W4"/>
    <mergeCell ref="A5:C5"/>
    <mergeCell ref="C8:F8"/>
    <mergeCell ref="H8:L8"/>
    <mergeCell ref="O8:V8"/>
    <mergeCell ref="M9:N14"/>
    <mergeCell ref="A17:G17"/>
    <mergeCell ref="P12:V12"/>
  </mergeCells>
  <phoneticPr fontId="2"/>
  <printOptions horizontalCentered="1"/>
  <pageMargins left="0.27559055118110237" right="0.23622047244094491" top="0.35433070866141736" bottom="0.23622047244094491" header="0.27559055118110237" footer="0.19685039370078741"/>
  <pageSetup paperSize="9"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B2:AW52"/>
  <sheetViews>
    <sheetView showZeros="0" view="pageBreakPreview" topLeftCell="A26" zoomScale="87" zoomScaleNormal="100" zoomScaleSheetLayoutView="87" workbookViewId="0">
      <selection activeCell="L51" sqref="L51:AW52"/>
    </sheetView>
  </sheetViews>
  <sheetFormatPr defaultColWidth="9" defaultRowHeight="13.2" x14ac:dyDescent="0.45"/>
  <cols>
    <col min="1" max="1" width="4.19921875" style="57" customWidth="1"/>
    <col min="2" max="48" width="2" style="57" customWidth="1"/>
    <col min="49" max="56" width="1.8984375" style="57" customWidth="1"/>
    <col min="57" max="16384" width="9" style="57"/>
  </cols>
  <sheetData>
    <row r="2" spans="2:49" ht="14.4" x14ac:dyDescent="0.45">
      <c r="B2" s="178" t="str">
        <f>入力シート!D2</f>
        <v>第19回　中ブロック実年ソフトボール大会</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57" t="s">
        <v>121</v>
      </c>
    </row>
    <row r="3" spans="2:49" ht="9.75" customHeight="1" x14ac:dyDescent="0.45">
      <c r="B3" s="58"/>
    </row>
    <row r="4" spans="2:49" ht="18" customHeight="1" x14ac:dyDescent="0.45">
      <c r="B4" s="179" t="s">
        <v>14</v>
      </c>
      <c r="C4" s="179"/>
      <c r="D4" s="179"/>
      <c r="E4" s="179"/>
      <c r="F4" s="180"/>
      <c r="G4" s="180"/>
      <c r="H4" s="180"/>
      <c r="I4" s="180"/>
      <c r="J4" s="181">
        <f>入力シート!D3</f>
        <v>0</v>
      </c>
      <c r="K4" s="181"/>
      <c r="L4" s="181"/>
      <c r="M4" s="181"/>
      <c r="N4" s="181"/>
      <c r="O4" s="181"/>
      <c r="P4" s="181"/>
      <c r="Q4" s="181"/>
      <c r="R4" s="181"/>
    </row>
    <row r="5" spans="2:49" ht="15" customHeight="1" x14ac:dyDescent="0.45">
      <c r="B5" s="179" t="s">
        <v>15</v>
      </c>
      <c r="C5" s="179"/>
      <c r="D5" s="179"/>
      <c r="E5" s="179"/>
      <c r="F5" s="180"/>
      <c r="G5" s="180"/>
      <c r="H5" s="180"/>
      <c r="I5" s="180"/>
      <c r="J5" s="182">
        <f>入力シート!D4</f>
        <v>0</v>
      </c>
      <c r="K5" s="183"/>
      <c r="L5" s="183"/>
      <c r="M5" s="183"/>
      <c r="N5" s="183"/>
      <c r="O5" s="183"/>
      <c r="P5" s="183"/>
      <c r="Q5" s="183"/>
      <c r="R5" s="183"/>
      <c r="S5" s="183"/>
      <c r="T5" s="183"/>
      <c r="U5" s="183"/>
      <c r="V5" s="183"/>
      <c r="W5" s="183"/>
      <c r="X5" s="183"/>
      <c r="Y5" s="183"/>
      <c r="Z5" s="183"/>
      <c r="AA5" s="184" t="s">
        <v>46</v>
      </c>
      <c r="AB5" s="185"/>
      <c r="AC5" s="185"/>
      <c r="AD5" s="186"/>
      <c r="AE5" s="190" t="s">
        <v>16</v>
      </c>
      <c r="AF5" s="191"/>
      <c r="AG5" s="191"/>
      <c r="AH5" s="191"/>
      <c r="AI5" s="191"/>
      <c r="AJ5" s="191"/>
      <c r="AK5" s="191"/>
      <c r="AL5" s="191"/>
      <c r="AM5" s="191"/>
      <c r="AN5" s="191"/>
      <c r="AO5" s="191"/>
      <c r="AP5" s="191"/>
      <c r="AQ5" s="191"/>
      <c r="AR5" s="191"/>
      <c r="AS5" s="191"/>
      <c r="AT5" s="191"/>
      <c r="AU5" s="191"/>
      <c r="AV5" s="192"/>
    </row>
    <row r="6" spans="2:49" ht="30" customHeight="1" x14ac:dyDescent="0.45">
      <c r="B6" s="193" t="s">
        <v>17</v>
      </c>
      <c r="C6" s="194"/>
      <c r="D6" s="194"/>
      <c r="E6" s="194"/>
      <c r="F6" s="195"/>
      <c r="G6" s="195"/>
      <c r="H6" s="195"/>
      <c r="I6" s="196"/>
      <c r="J6" s="197">
        <f>入力シート!D5</f>
        <v>0</v>
      </c>
      <c r="K6" s="197"/>
      <c r="L6" s="197"/>
      <c r="M6" s="197"/>
      <c r="N6" s="197"/>
      <c r="O6" s="197"/>
      <c r="P6" s="197"/>
      <c r="Q6" s="197"/>
      <c r="R6" s="197"/>
      <c r="S6" s="197"/>
      <c r="T6" s="197"/>
      <c r="U6" s="197"/>
      <c r="V6" s="197"/>
      <c r="W6" s="197"/>
      <c r="X6" s="197"/>
      <c r="Y6" s="197"/>
      <c r="Z6" s="197"/>
      <c r="AA6" s="187"/>
      <c r="AB6" s="188"/>
      <c r="AC6" s="188"/>
      <c r="AD6" s="189"/>
      <c r="AE6" s="198">
        <f>入力シート!G7</f>
        <v>0</v>
      </c>
      <c r="AF6" s="199"/>
      <c r="AG6" s="199"/>
      <c r="AH6" s="199"/>
      <c r="AI6" s="199"/>
      <c r="AJ6" s="199"/>
      <c r="AK6" s="199"/>
      <c r="AL6" s="199"/>
      <c r="AM6" s="199"/>
      <c r="AN6" s="199"/>
      <c r="AO6" s="199"/>
      <c r="AP6" s="199"/>
      <c r="AQ6" s="199"/>
      <c r="AR6" s="199"/>
      <c r="AS6" s="199"/>
      <c r="AT6" s="199"/>
      <c r="AU6" s="199"/>
      <c r="AV6" s="200"/>
    </row>
    <row r="7" spans="2:49" ht="24" customHeight="1" x14ac:dyDescent="0.45">
      <c r="B7" s="201" t="s">
        <v>18</v>
      </c>
      <c r="C7" s="202"/>
      <c r="D7" s="203"/>
      <c r="E7" s="203"/>
      <c r="F7" s="203"/>
      <c r="G7" s="204"/>
      <c r="H7" s="205">
        <f>入力シート!D9</f>
        <v>0</v>
      </c>
      <c r="I7" s="205"/>
      <c r="J7" s="205"/>
      <c r="K7" s="205"/>
      <c r="L7" s="205"/>
      <c r="M7" s="205"/>
      <c r="N7" s="205"/>
      <c r="O7" s="205"/>
      <c r="P7" s="205"/>
      <c r="Q7" s="205"/>
      <c r="R7" s="179" t="s">
        <v>19</v>
      </c>
      <c r="S7" s="179"/>
      <c r="T7" s="180"/>
      <c r="U7" s="180"/>
      <c r="V7" s="180"/>
      <c r="W7" s="180"/>
      <c r="X7" s="205">
        <f>入力シート!D25</f>
        <v>0</v>
      </c>
      <c r="Y7" s="205"/>
      <c r="Z7" s="205"/>
      <c r="AA7" s="205"/>
      <c r="AB7" s="205"/>
      <c r="AC7" s="205"/>
      <c r="AD7" s="205"/>
      <c r="AE7" s="205"/>
      <c r="AF7" s="205"/>
      <c r="AG7" s="205"/>
      <c r="AH7" s="205"/>
    </row>
    <row r="8" spans="2:49" ht="13.2" customHeight="1" x14ac:dyDescent="0.45">
      <c r="B8" s="179" t="s">
        <v>20</v>
      </c>
      <c r="C8" s="179"/>
      <c r="D8" s="179"/>
      <c r="E8" s="179"/>
      <c r="F8" s="181">
        <v>30</v>
      </c>
      <c r="G8" s="181"/>
      <c r="H8" s="190">
        <f>入力シート!D18</f>
        <v>0</v>
      </c>
      <c r="I8" s="191"/>
      <c r="J8" s="191"/>
      <c r="K8" s="191"/>
      <c r="L8" s="191"/>
      <c r="M8" s="191"/>
      <c r="N8" s="191"/>
      <c r="O8" s="191"/>
      <c r="P8" s="191"/>
      <c r="Q8" s="192"/>
      <c r="R8" s="206" t="s">
        <v>21</v>
      </c>
      <c r="S8" s="207"/>
      <c r="T8" s="207"/>
      <c r="U8" s="207"/>
      <c r="V8" s="207"/>
      <c r="W8" s="207"/>
      <c r="X8" s="207"/>
      <c r="Y8" s="207"/>
      <c r="Z8" s="207"/>
      <c r="AA8" s="207"/>
      <c r="AB8" s="207"/>
      <c r="AC8" s="207"/>
      <c r="AD8" s="207"/>
      <c r="AE8" s="207"/>
      <c r="AF8" s="207"/>
      <c r="AG8" s="207"/>
      <c r="AH8" s="207"/>
    </row>
    <row r="9" spans="2:49" ht="24" customHeight="1" x14ac:dyDescent="0.45">
      <c r="B9" s="179"/>
      <c r="C9" s="179"/>
      <c r="D9" s="179"/>
      <c r="E9" s="179"/>
      <c r="F9" s="181"/>
      <c r="G9" s="181"/>
      <c r="H9" s="198">
        <f>入力シート!D19</f>
        <v>0</v>
      </c>
      <c r="I9" s="199"/>
      <c r="J9" s="199"/>
      <c r="K9" s="199"/>
      <c r="L9" s="199"/>
      <c r="M9" s="199"/>
      <c r="N9" s="199"/>
      <c r="O9" s="199"/>
      <c r="P9" s="199"/>
      <c r="Q9" s="200"/>
      <c r="R9" s="60"/>
      <c r="S9" s="61"/>
      <c r="T9" s="62"/>
      <c r="U9" s="62"/>
      <c r="V9" s="62"/>
      <c r="W9" s="62"/>
    </row>
    <row r="10" spans="2:49" ht="13.2" customHeight="1" x14ac:dyDescent="0.45">
      <c r="B10" s="179" t="s">
        <v>22</v>
      </c>
      <c r="C10" s="179"/>
      <c r="D10" s="179"/>
      <c r="E10" s="179"/>
      <c r="F10" s="181">
        <v>31</v>
      </c>
      <c r="G10" s="181"/>
      <c r="H10" s="190">
        <f>入力シート!D20</f>
        <v>0</v>
      </c>
      <c r="I10" s="191"/>
      <c r="J10" s="191"/>
      <c r="K10" s="191"/>
      <c r="L10" s="191"/>
      <c r="M10" s="191"/>
      <c r="N10" s="191"/>
      <c r="O10" s="191"/>
      <c r="P10" s="191"/>
      <c r="Q10" s="192"/>
      <c r="R10" s="63"/>
      <c r="S10" s="64"/>
      <c r="T10" s="65"/>
      <c r="U10" s="65"/>
      <c r="V10" s="65"/>
      <c r="W10" s="65"/>
    </row>
    <row r="11" spans="2:49" ht="24" customHeight="1" x14ac:dyDescent="0.45">
      <c r="B11" s="179"/>
      <c r="C11" s="179"/>
      <c r="D11" s="179"/>
      <c r="E11" s="179"/>
      <c r="F11" s="181"/>
      <c r="G11" s="181"/>
      <c r="H11" s="198">
        <f>入力シート!D21</f>
        <v>0</v>
      </c>
      <c r="I11" s="199"/>
      <c r="J11" s="199"/>
      <c r="K11" s="199"/>
      <c r="L11" s="199"/>
      <c r="M11" s="199"/>
      <c r="N11" s="199"/>
      <c r="O11" s="199"/>
      <c r="P11" s="199"/>
      <c r="Q11" s="200"/>
      <c r="R11" s="179" t="s">
        <v>23</v>
      </c>
      <c r="S11" s="179"/>
      <c r="T11" s="180"/>
      <c r="U11" s="180"/>
      <c r="V11" s="180"/>
      <c r="W11" s="180"/>
      <c r="X11" s="205">
        <f>入力シート!D29</f>
        <v>0</v>
      </c>
      <c r="Y11" s="205"/>
      <c r="Z11" s="205"/>
      <c r="AA11" s="205"/>
      <c r="AB11" s="205"/>
      <c r="AC11" s="205"/>
      <c r="AD11" s="205"/>
      <c r="AE11" s="205"/>
      <c r="AF11" s="205"/>
      <c r="AG11" s="205"/>
      <c r="AH11" s="205"/>
    </row>
    <row r="12" spans="2:49" ht="13.2" customHeight="1" x14ac:dyDescent="0.45">
      <c r="B12" s="179" t="s">
        <v>22</v>
      </c>
      <c r="C12" s="179"/>
      <c r="D12" s="179"/>
      <c r="E12" s="179"/>
      <c r="F12" s="181">
        <v>32</v>
      </c>
      <c r="G12" s="181"/>
      <c r="H12" s="190">
        <f>入力シート!D22</f>
        <v>0</v>
      </c>
      <c r="I12" s="191"/>
      <c r="J12" s="191"/>
      <c r="K12" s="191"/>
      <c r="L12" s="191"/>
      <c r="M12" s="191"/>
      <c r="N12" s="191"/>
      <c r="O12" s="191"/>
      <c r="P12" s="191"/>
      <c r="Q12" s="192"/>
      <c r="R12" s="58"/>
      <c r="S12" s="58"/>
    </row>
    <row r="13" spans="2:49" ht="24" customHeight="1" x14ac:dyDescent="0.45">
      <c r="B13" s="179"/>
      <c r="C13" s="179"/>
      <c r="D13" s="179"/>
      <c r="E13" s="179"/>
      <c r="F13" s="181"/>
      <c r="G13" s="181"/>
      <c r="H13" s="198">
        <f>入力シート!D23</f>
        <v>0</v>
      </c>
      <c r="I13" s="199"/>
      <c r="J13" s="199"/>
      <c r="K13" s="199"/>
      <c r="L13" s="199"/>
      <c r="M13" s="199"/>
      <c r="N13" s="199"/>
      <c r="O13" s="199"/>
      <c r="P13" s="199"/>
      <c r="Q13" s="200"/>
      <c r="R13" s="201" t="s">
        <v>24</v>
      </c>
      <c r="S13" s="202"/>
      <c r="T13" s="202"/>
      <c r="U13" s="202"/>
      <c r="V13" s="202"/>
      <c r="W13" s="208"/>
      <c r="X13" s="198">
        <f>入力シート!D27</f>
        <v>0</v>
      </c>
      <c r="Y13" s="199"/>
      <c r="Z13" s="199"/>
      <c r="AA13" s="199"/>
      <c r="AB13" s="199"/>
      <c r="AC13" s="199"/>
      <c r="AD13" s="199"/>
      <c r="AE13" s="199"/>
      <c r="AF13" s="199"/>
      <c r="AG13" s="199"/>
      <c r="AH13" s="200"/>
    </row>
    <row r="14" spans="2:49" ht="18" customHeight="1" x14ac:dyDescent="0.15">
      <c r="B14" s="66" t="s">
        <v>25</v>
      </c>
      <c r="C14" s="66"/>
      <c r="D14" s="66"/>
      <c r="E14" s="66"/>
      <c r="F14" s="66"/>
      <c r="G14" s="66"/>
      <c r="H14" s="66"/>
      <c r="I14" s="66"/>
      <c r="J14" s="66"/>
      <c r="K14" s="66"/>
      <c r="AP14" s="67"/>
      <c r="AQ14" s="67"/>
      <c r="AR14" s="67"/>
      <c r="AS14" s="67"/>
    </row>
    <row r="15" spans="2:49" ht="18" customHeight="1" x14ac:dyDescent="0.15">
      <c r="B15" s="66" t="s">
        <v>120</v>
      </c>
      <c r="C15" s="66"/>
      <c r="D15" s="66"/>
      <c r="E15" s="66"/>
      <c r="F15" s="66"/>
      <c r="G15" s="66"/>
      <c r="H15" s="66"/>
      <c r="I15" s="66"/>
      <c r="J15" s="66"/>
      <c r="K15" s="66"/>
    </row>
    <row r="16" spans="2:49" ht="13.5" customHeight="1" x14ac:dyDescent="0.45">
      <c r="B16" s="181" t="s">
        <v>26</v>
      </c>
      <c r="C16" s="180"/>
      <c r="D16" s="180"/>
      <c r="E16" s="180"/>
      <c r="F16" s="180"/>
      <c r="G16" s="180"/>
      <c r="H16" s="180"/>
      <c r="I16" s="180"/>
      <c r="J16" s="181" t="s">
        <v>27</v>
      </c>
      <c r="K16" s="180"/>
      <c r="L16" s="180"/>
      <c r="M16" s="180"/>
      <c r="N16" s="180"/>
      <c r="O16" s="180"/>
      <c r="P16" s="180"/>
      <c r="Q16" s="180"/>
      <c r="R16" s="210" t="s">
        <v>130</v>
      </c>
      <c r="S16" s="210"/>
      <c r="T16" s="210"/>
      <c r="U16" s="210"/>
      <c r="V16" s="213"/>
      <c r="W16" s="213"/>
      <c r="X16" s="213"/>
      <c r="Y16" s="214"/>
      <c r="Z16" s="215" t="s">
        <v>28</v>
      </c>
      <c r="AA16" s="180"/>
      <c r="AB16" s="180"/>
      <c r="AC16" s="180"/>
      <c r="AD16" s="180"/>
      <c r="AE16" s="180"/>
      <c r="AF16" s="180"/>
      <c r="AG16" s="180"/>
      <c r="AH16" s="216" t="s">
        <v>27</v>
      </c>
      <c r="AI16" s="217"/>
      <c r="AJ16" s="217"/>
      <c r="AK16" s="217"/>
      <c r="AL16" s="217"/>
      <c r="AM16" s="217"/>
      <c r="AN16" s="217"/>
      <c r="AO16" s="218"/>
      <c r="AP16" s="210" t="s">
        <v>130</v>
      </c>
      <c r="AQ16" s="210"/>
      <c r="AR16" s="210"/>
      <c r="AS16" s="210"/>
      <c r="AT16" s="213"/>
      <c r="AU16" s="213"/>
      <c r="AV16" s="213"/>
      <c r="AW16" s="214"/>
    </row>
    <row r="17" spans="2:49" ht="24" customHeight="1" x14ac:dyDescent="0.45">
      <c r="B17" s="209">
        <f>入力シート!D30</f>
        <v>0</v>
      </c>
      <c r="C17" s="209"/>
      <c r="D17" s="209"/>
      <c r="E17" s="209"/>
      <c r="F17" s="209"/>
      <c r="G17" s="209"/>
      <c r="H17" s="209"/>
      <c r="I17" s="209"/>
      <c r="J17" s="210">
        <f>入力シート!D31</f>
        <v>0</v>
      </c>
      <c r="K17" s="210"/>
      <c r="L17" s="210"/>
      <c r="M17" s="210"/>
      <c r="N17" s="210"/>
      <c r="O17" s="210"/>
      <c r="P17" s="210"/>
      <c r="Q17" s="210"/>
      <c r="R17" s="210">
        <f>入力シート!D32</f>
        <v>0</v>
      </c>
      <c r="S17" s="210"/>
      <c r="T17" s="210"/>
      <c r="U17" s="210"/>
      <c r="V17" s="210"/>
      <c r="W17" s="210"/>
      <c r="X17" s="210"/>
      <c r="Y17" s="211"/>
      <c r="Z17" s="212">
        <f>入力シート!D33</f>
        <v>0</v>
      </c>
      <c r="AA17" s="209"/>
      <c r="AB17" s="209"/>
      <c r="AC17" s="209"/>
      <c r="AD17" s="209"/>
      <c r="AE17" s="209"/>
      <c r="AF17" s="209"/>
      <c r="AG17" s="209"/>
      <c r="AH17" s="210">
        <f>入力シート!D34</f>
        <v>0</v>
      </c>
      <c r="AI17" s="210"/>
      <c r="AJ17" s="210"/>
      <c r="AK17" s="210"/>
      <c r="AL17" s="210"/>
      <c r="AM17" s="210"/>
      <c r="AN17" s="210"/>
      <c r="AO17" s="210"/>
      <c r="AP17" s="210">
        <f>入力シート!D35</f>
        <v>0</v>
      </c>
      <c r="AQ17" s="210"/>
      <c r="AR17" s="210"/>
      <c r="AS17" s="210"/>
      <c r="AT17" s="210"/>
      <c r="AU17" s="210"/>
      <c r="AV17" s="210"/>
      <c r="AW17" s="210"/>
    </row>
    <row r="18" spans="2:49" ht="7.5" customHeight="1" x14ac:dyDescent="0.45">
      <c r="B18" s="58"/>
    </row>
    <row r="19" spans="2:49" x14ac:dyDescent="0.45">
      <c r="B19" s="58"/>
      <c r="C19" s="57" t="s">
        <v>29</v>
      </c>
      <c r="U19" s="233" t="s">
        <v>30</v>
      </c>
      <c r="V19" s="233"/>
      <c r="W19" s="233"/>
      <c r="X19" s="234"/>
      <c r="Y19" s="234"/>
      <c r="Z19" s="234"/>
      <c r="AA19" s="234"/>
      <c r="AB19" s="234"/>
      <c r="AC19" s="234"/>
      <c r="AD19" s="234"/>
      <c r="AG19" s="67"/>
    </row>
    <row r="20" spans="2:49" x14ac:dyDescent="0.45">
      <c r="B20" s="179" t="s">
        <v>31</v>
      </c>
      <c r="C20" s="180"/>
      <c r="D20" s="179" t="s">
        <v>32</v>
      </c>
      <c r="E20" s="180"/>
      <c r="F20" s="179" t="s">
        <v>33</v>
      </c>
      <c r="G20" s="180"/>
      <c r="H20" s="180"/>
      <c r="I20" s="181" t="s">
        <v>119</v>
      </c>
      <c r="J20" s="181"/>
      <c r="K20" s="181"/>
      <c r="L20" s="181"/>
      <c r="M20" s="181"/>
      <c r="N20" s="181"/>
      <c r="O20" s="181"/>
      <c r="P20" s="181"/>
      <c r="Q20" s="181"/>
      <c r="R20" s="181"/>
      <c r="S20" s="181"/>
      <c r="T20" s="181"/>
      <c r="U20" s="181"/>
      <c r="V20" s="181"/>
      <c r="W20" s="181"/>
      <c r="X20" s="210" t="s">
        <v>34</v>
      </c>
      <c r="Y20" s="214"/>
      <c r="Z20" s="235" t="s">
        <v>31</v>
      </c>
      <c r="AA20" s="180"/>
      <c r="AB20" s="179" t="s">
        <v>32</v>
      </c>
      <c r="AC20" s="180"/>
      <c r="AD20" s="179" t="s">
        <v>33</v>
      </c>
      <c r="AE20" s="180"/>
      <c r="AF20" s="180"/>
      <c r="AG20" s="181" t="s">
        <v>119</v>
      </c>
      <c r="AH20" s="181"/>
      <c r="AI20" s="181"/>
      <c r="AJ20" s="181"/>
      <c r="AK20" s="181"/>
      <c r="AL20" s="181"/>
      <c r="AM20" s="181"/>
      <c r="AN20" s="181"/>
      <c r="AO20" s="181"/>
      <c r="AP20" s="181"/>
      <c r="AQ20" s="181"/>
      <c r="AR20" s="181"/>
      <c r="AS20" s="181"/>
      <c r="AT20" s="181"/>
      <c r="AU20" s="181"/>
      <c r="AV20" s="210" t="s">
        <v>34</v>
      </c>
      <c r="AW20" s="213"/>
    </row>
    <row r="21" spans="2:49" ht="24.9" customHeight="1" x14ac:dyDescent="0.45">
      <c r="B21" s="180"/>
      <c r="C21" s="180"/>
      <c r="D21" s="180"/>
      <c r="E21" s="180"/>
      <c r="F21" s="180"/>
      <c r="G21" s="180"/>
      <c r="H21" s="180"/>
      <c r="I21" s="181" t="s">
        <v>35</v>
      </c>
      <c r="J21" s="180"/>
      <c r="K21" s="180"/>
      <c r="L21" s="180"/>
      <c r="M21" s="180"/>
      <c r="N21" s="180"/>
      <c r="O21" s="180"/>
      <c r="P21" s="180"/>
      <c r="Q21" s="180"/>
      <c r="R21" s="180"/>
      <c r="S21" s="180"/>
      <c r="T21" s="180"/>
      <c r="U21" s="180"/>
      <c r="V21" s="180"/>
      <c r="W21" s="180"/>
      <c r="X21" s="213"/>
      <c r="Y21" s="214"/>
      <c r="Z21" s="236"/>
      <c r="AA21" s="180"/>
      <c r="AB21" s="180"/>
      <c r="AC21" s="180"/>
      <c r="AD21" s="180"/>
      <c r="AE21" s="180"/>
      <c r="AF21" s="180"/>
      <c r="AG21" s="181" t="s">
        <v>35</v>
      </c>
      <c r="AH21" s="180"/>
      <c r="AI21" s="180"/>
      <c r="AJ21" s="180"/>
      <c r="AK21" s="180"/>
      <c r="AL21" s="180"/>
      <c r="AM21" s="180"/>
      <c r="AN21" s="180"/>
      <c r="AO21" s="180"/>
      <c r="AP21" s="180"/>
      <c r="AQ21" s="180"/>
      <c r="AR21" s="180"/>
      <c r="AS21" s="180"/>
      <c r="AT21" s="180"/>
      <c r="AU21" s="180"/>
      <c r="AV21" s="213"/>
      <c r="AW21" s="213"/>
    </row>
    <row r="22" spans="2:49" ht="13.5" customHeight="1" x14ac:dyDescent="0.45">
      <c r="B22" s="206">
        <v>1</v>
      </c>
      <c r="C22" s="219"/>
      <c r="D22" s="221">
        <f>入力シート!C38</f>
        <v>0</v>
      </c>
      <c r="E22" s="222"/>
      <c r="F22" s="206">
        <f>入力シート!D38</f>
        <v>0</v>
      </c>
      <c r="G22" s="225"/>
      <c r="H22" s="219"/>
      <c r="I22" s="226">
        <f>入力シート!F38</f>
        <v>0</v>
      </c>
      <c r="J22" s="227"/>
      <c r="K22" s="227"/>
      <c r="L22" s="227"/>
      <c r="M22" s="227"/>
      <c r="N22" s="227"/>
      <c r="O22" s="227"/>
      <c r="P22" s="227"/>
      <c r="Q22" s="227"/>
      <c r="R22" s="227"/>
      <c r="S22" s="227"/>
      <c r="T22" s="227"/>
      <c r="U22" s="227"/>
      <c r="V22" s="227"/>
      <c r="W22" s="228"/>
      <c r="X22" s="229">
        <f>入力シート!G38</f>
        <v>0</v>
      </c>
      <c r="Y22" s="230"/>
      <c r="Z22" s="206">
        <v>14</v>
      </c>
      <c r="AA22" s="219"/>
      <c r="AB22" s="221">
        <f>入力シート!C51</f>
        <v>0</v>
      </c>
      <c r="AC22" s="222"/>
      <c r="AD22" s="206">
        <f>入力シート!D51</f>
        <v>0</v>
      </c>
      <c r="AE22" s="225"/>
      <c r="AF22" s="219"/>
      <c r="AG22" s="226">
        <f>入力シート!F51</f>
        <v>0</v>
      </c>
      <c r="AH22" s="227"/>
      <c r="AI22" s="227"/>
      <c r="AJ22" s="227"/>
      <c r="AK22" s="227"/>
      <c r="AL22" s="227"/>
      <c r="AM22" s="227"/>
      <c r="AN22" s="227"/>
      <c r="AO22" s="227"/>
      <c r="AP22" s="227"/>
      <c r="AQ22" s="227"/>
      <c r="AR22" s="227"/>
      <c r="AS22" s="227"/>
      <c r="AT22" s="227"/>
      <c r="AU22" s="228"/>
      <c r="AV22" s="229">
        <f>入力シート!G51</f>
        <v>0</v>
      </c>
      <c r="AW22" s="237"/>
    </row>
    <row r="23" spans="2:49" ht="21" customHeight="1" x14ac:dyDescent="0.45">
      <c r="B23" s="220"/>
      <c r="C23" s="196"/>
      <c r="D23" s="223"/>
      <c r="E23" s="224"/>
      <c r="F23" s="220"/>
      <c r="G23" s="195"/>
      <c r="H23" s="196"/>
      <c r="I23" s="239">
        <f>入力シート!E38</f>
        <v>0</v>
      </c>
      <c r="J23" s="240"/>
      <c r="K23" s="240"/>
      <c r="L23" s="240"/>
      <c r="M23" s="240"/>
      <c r="N23" s="240"/>
      <c r="O23" s="240"/>
      <c r="P23" s="240"/>
      <c r="Q23" s="240"/>
      <c r="R23" s="240"/>
      <c r="S23" s="240"/>
      <c r="T23" s="240"/>
      <c r="U23" s="240"/>
      <c r="V23" s="240"/>
      <c r="W23" s="241"/>
      <c r="X23" s="231"/>
      <c r="Y23" s="232"/>
      <c r="Z23" s="220"/>
      <c r="AA23" s="196"/>
      <c r="AB23" s="223"/>
      <c r="AC23" s="224"/>
      <c r="AD23" s="220"/>
      <c r="AE23" s="195"/>
      <c r="AF23" s="196"/>
      <c r="AG23" s="239">
        <f>入力シート!E51</f>
        <v>0</v>
      </c>
      <c r="AH23" s="240"/>
      <c r="AI23" s="240"/>
      <c r="AJ23" s="240"/>
      <c r="AK23" s="240"/>
      <c r="AL23" s="240"/>
      <c r="AM23" s="240"/>
      <c r="AN23" s="240"/>
      <c r="AO23" s="240"/>
      <c r="AP23" s="240"/>
      <c r="AQ23" s="240"/>
      <c r="AR23" s="240"/>
      <c r="AS23" s="240"/>
      <c r="AT23" s="240"/>
      <c r="AU23" s="241"/>
      <c r="AV23" s="231"/>
      <c r="AW23" s="238"/>
    </row>
    <row r="24" spans="2:49" ht="13.5" customHeight="1" x14ac:dyDescent="0.45">
      <c r="B24" s="206">
        <v>2</v>
      </c>
      <c r="C24" s="219"/>
      <c r="D24" s="221">
        <f>入力シート!C39</f>
        <v>0</v>
      </c>
      <c r="E24" s="222"/>
      <c r="F24" s="206">
        <f>入力シート!D39</f>
        <v>0</v>
      </c>
      <c r="G24" s="225"/>
      <c r="H24" s="219"/>
      <c r="I24" s="226">
        <f>入力シート!F39</f>
        <v>0</v>
      </c>
      <c r="J24" s="227"/>
      <c r="K24" s="227"/>
      <c r="L24" s="227"/>
      <c r="M24" s="227"/>
      <c r="N24" s="227"/>
      <c r="O24" s="227"/>
      <c r="P24" s="227"/>
      <c r="Q24" s="227"/>
      <c r="R24" s="227"/>
      <c r="S24" s="227"/>
      <c r="T24" s="227"/>
      <c r="U24" s="227"/>
      <c r="V24" s="227"/>
      <c r="W24" s="228"/>
      <c r="X24" s="229">
        <f>入力シート!G39</f>
        <v>0</v>
      </c>
      <c r="Y24" s="230"/>
      <c r="Z24" s="206">
        <v>15</v>
      </c>
      <c r="AA24" s="219"/>
      <c r="AB24" s="221">
        <f>入力シート!C52</f>
        <v>0</v>
      </c>
      <c r="AC24" s="222"/>
      <c r="AD24" s="206">
        <f>入力シート!D52</f>
        <v>0</v>
      </c>
      <c r="AE24" s="225"/>
      <c r="AF24" s="219"/>
      <c r="AG24" s="226">
        <f>入力シート!F52</f>
        <v>0</v>
      </c>
      <c r="AH24" s="227"/>
      <c r="AI24" s="227"/>
      <c r="AJ24" s="227"/>
      <c r="AK24" s="227"/>
      <c r="AL24" s="227"/>
      <c r="AM24" s="227"/>
      <c r="AN24" s="227"/>
      <c r="AO24" s="227"/>
      <c r="AP24" s="227"/>
      <c r="AQ24" s="227"/>
      <c r="AR24" s="227"/>
      <c r="AS24" s="227"/>
      <c r="AT24" s="227"/>
      <c r="AU24" s="228"/>
      <c r="AV24" s="229">
        <f>入力シート!G52</f>
        <v>0</v>
      </c>
      <c r="AW24" s="237"/>
    </row>
    <row r="25" spans="2:49" ht="21" customHeight="1" x14ac:dyDescent="0.45">
      <c r="B25" s="220"/>
      <c r="C25" s="196"/>
      <c r="D25" s="223"/>
      <c r="E25" s="224"/>
      <c r="F25" s="220"/>
      <c r="G25" s="195"/>
      <c r="H25" s="196"/>
      <c r="I25" s="239">
        <f>入力シート!E39</f>
        <v>0</v>
      </c>
      <c r="J25" s="240"/>
      <c r="K25" s="240"/>
      <c r="L25" s="240"/>
      <c r="M25" s="240"/>
      <c r="N25" s="240"/>
      <c r="O25" s="240"/>
      <c r="P25" s="240"/>
      <c r="Q25" s="240"/>
      <c r="R25" s="240"/>
      <c r="S25" s="240"/>
      <c r="T25" s="240"/>
      <c r="U25" s="240"/>
      <c r="V25" s="240"/>
      <c r="W25" s="241"/>
      <c r="X25" s="231"/>
      <c r="Y25" s="232"/>
      <c r="Z25" s="220"/>
      <c r="AA25" s="196"/>
      <c r="AB25" s="223"/>
      <c r="AC25" s="224"/>
      <c r="AD25" s="220"/>
      <c r="AE25" s="195"/>
      <c r="AF25" s="196"/>
      <c r="AG25" s="239">
        <f>入力シート!E52</f>
        <v>0</v>
      </c>
      <c r="AH25" s="240"/>
      <c r="AI25" s="240"/>
      <c r="AJ25" s="240"/>
      <c r="AK25" s="240"/>
      <c r="AL25" s="240"/>
      <c r="AM25" s="240"/>
      <c r="AN25" s="240"/>
      <c r="AO25" s="240"/>
      <c r="AP25" s="240"/>
      <c r="AQ25" s="240"/>
      <c r="AR25" s="240"/>
      <c r="AS25" s="240"/>
      <c r="AT25" s="240"/>
      <c r="AU25" s="241"/>
      <c r="AV25" s="231"/>
      <c r="AW25" s="238"/>
    </row>
    <row r="26" spans="2:49" ht="13.5" customHeight="1" x14ac:dyDescent="0.45">
      <c r="B26" s="206">
        <v>3</v>
      </c>
      <c r="C26" s="219"/>
      <c r="D26" s="221">
        <f>入力シート!C40</f>
        <v>0</v>
      </c>
      <c r="E26" s="222"/>
      <c r="F26" s="206">
        <f>入力シート!D40</f>
        <v>0</v>
      </c>
      <c r="G26" s="225"/>
      <c r="H26" s="219"/>
      <c r="I26" s="226">
        <f>入力シート!F40</f>
        <v>0</v>
      </c>
      <c r="J26" s="227"/>
      <c r="K26" s="227"/>
      <c r="L26" s="227"/>
      <c r="M26" s="227"/>
      <c r="N26" s="227"/>
      <c r="O26" s="227"/>
      <c r="P26" s="227"/>
      <c r="Q26" s="227"/>
      <c r="R26" s="227"/>
      <c r="S26" s="227"/>
      <c r="T26" s="227"/>
      <c r="U26" s="227"/>
      <c r="V26" s="227"/>
      <c r="W26" s="228"/>
      <c r="X26" s="229">
        <f>入力シート!G40</f>
        <v>0</v>
      </c>
      <c r="Y26" s="230"/>
      <c r="Z26" s="206">
        <v>16</v>
      </c>
      <c r="AA26" s="219"/>
      <c r="AB26" s="221">
        <f>入力シート!C53</f>
        <v>0</v>
      </c>
      <c r="AC26" s="222"/>
      <c r="AD26" s="206">
        <f>入力シート!D53</f>
        <v>0</v>
      </c>
      <c r="AE26" s="225"/>
      <c r="AF26" s="219"/>
      <c r="AG26" s="226">
        <f>入力シート!F53</f>
        <v>0</v>
      </c>
      <c r="AH26" s="227"/>
      <c r="AI26" s="227"/>
      <c r="AJ26" s="227"/>
      <c r="AK26" s="227"/>
      <c r="AL26" s="227"/>
      <c r="AM26" s="227"/>
      <c r="AN26" s="227"/>
      <c r="AO26" s="227"/>
      <c r="AP26" s="227"/>
      <c r="AQ26" s="227"/>
      <c r="AR26" s="227"/>
      <c r="AS26" s="227"/>
      <c r="AT26" s="227"/>
      <c r="AU26" s="228"/>
      <c r="AV26" s="229">
        <f>入力シート!G53</f>
        <v>0</v>
      </c>
      <c r="AW26" s="237"/>
    </row>
    <row r="27" spans="2:49" ht="21" customHeight="1" x14ac:dyDescent="0.45">
      <c r="B27" s="220"/>
      <c r="C27" s="196"/>
      <c r="D27" s="223"/>
      <c r="E27" s="224"/>
      <c r="F27" s="220"/>
      <c r="G27" s="195"/>
      <c r="H27" s="196"/>
      <c r="I27" s="239">
        <f>入力シート!E40</f>
        <v>0</v>
      </c>
      <c r="J27" s="240"/>
      <c r="K27" s="240"/>
      <c r="L27" s="240"/>
      <c r="M27" s="240"/>
      <c r="N27" s="240"/>
      <c r="O27" s="240"/>
      <c r="P27" s="240"/>
      <c r="Q27" s="240"/>
      <c r="R27" s="240"/>
      <c r="S27" s="240"/>
      <c r="T27" s="240"/>
      <c r="U27" s="240"/>
      <c r="V27" s="240"/>
      <c r="W27" s="241"/>
      <c r="X27" s="231"/>
      <c r="Y27" s="232"/>
      <c r="Z27" s="220"/>
      <c r="AA27" s="196"/>
      <c r="AB27" s="223"/>
      <c r="AC27" s="224"/>
      <c r="AD27" s="220"/>
      <c r="AE27" s="195"/>
      <c r="AF27" s="196"/>
      <c r="AG27" s="239">
        <f>入力シート!E53</f>
        <v>0</v>
      </c>
      <c r="AH27" s="240"/>
      <c r="AI27" s="240"/>
      <c r="AJ27" s="240"/>
      <c r="AK27" s="240"/>
      <c r="AL27" s="240"/>
      <c r="AM27" s="240"/>
      <c r="AN27" s="240"/>
      <c r="AO27" s="240"/>
      <c r="AP27" s="240"/>
      <c r="AQ27" s="240"/>
      <c r="AR27" s="240"/>
      <c r="AS27" s="240"/>
      <c r="AT27" s="240"/>
      <c r="AU27" s="241"/>
      <c r="AV27" s="231"/>
      <c r="AW27" s="238"/>
    </row>
    <row r="28" spans="2:49" ht="13.2" customHeight="1" x14ac:dyDescent="0.45">
      <c r="B28" s="206">
        <v>4</v>
      </c>
      <c r="C28" s="219"/>
      <c r="D28" s="221">
        <f>入力シート!C41</f>
        <v>0</v>
      </c>
      <c r="E28" s="222"/>
      <c r="F28" s="206">
        <f>入力シート!D41</f>
        <v>0</v>
      </c>
      <c r="G28" s="225"/>
      <c r="H28" s="219"/>
      <c r="I28" s="226">
        <f>入力シート!F41</f>
        <v>0</v>
      </c>
      <c r="J28" s="227"/>
      <c r="K28" s="227"/>
      <c r="L28" s="227"/>
      <c r="M28" s="227"/>
      <c r="N28" s="227"/>
      <c r="O28" s="227"/>
      <c r="P28" s="227"/>
      <c r="Q28" s="227"/>
      <c r="R28" s="227"/>
      <c r="S28" s="227"/>
      <c r="T28" s="227"/>
      <c r="U28" s="227"/>
      <c r="V28" s="227"/>
      <c r="W28" s="228"/>
      <c r="X28" s="229">
        <f>入力シート!G41</f>
        <v>0</v>
      </c>
      <c r="Y28" s="230"/>
      <c r="Z28" s="206">
        <v>17</v>
      </c>
      <c r="AA28" s="219"/>
      <c r="AB28" s="221">
        <f>入力シート!C54</f>
        <v>0</v>
      </c>
      <c r="AC28" s="222"/>
      <c r="AD28" s="206">
        <f>入力シート!D54</f>
        <v>0</v>
      </c>
      <c r="AE28" s="225"/>
      <c r="AF28" s="219"/>
      <c r="AG28" s="226">
        <f>入力シート!F54</f>
        <v>0</v>
      </c>
      <c r="AH28" s="227"/>
      <c r="AI28" s="227"/>
      <c r="AJ28" s="227"/>
      <c r="AK28" s="227"/>
      <c r="AL28" s="227"/>
      <c r="AM28" s="227"/>
      <c r="AN28" s="227"/>
      <c r="AO28" s="227"/>
      <c r="AP28" s="227"/>
      <c r="AQ28" s="227"/>
      <c r="AR28" s="227"/>
      <c r="AS28" s="227"/>
      <c r="AT28" s="227"/>
      <c r="AU28" s="228"/>
      <c r="AV28" s="229">
        <f>入力シート!G54</f>
        <v>0</v>
      </c>
      <c r="AW28" s="237"/>
    </row>
    <row r="29" spans="2:49" ht="21" customHeight="1" x14ac:dyDescent="0.45">
      <c r="B29" s="220"/>
      <c r="C29" s="196"/>
      <c r="D29" s="223"/>
      <c r="E29" s="224"/>
      <c r="F29" s="220"/>
      <c r="G29" s="195"/>
      <c r="H29" s="196"/>
      <c r="I29" s="239">
        <f>入力シート!E41</f>
        <v>0</v>
      </c>
      <c r="J29" s="240"/>
      <c r="K29" s="240"/>
      <c r="L29" s="240"/>
      <c r="M29" s="240"/>
      <c r="N29" s="240"/>
      <c r="O29" s="240"/>
      <c r="P29" s="240"/>
      <c r="Q29" s="240"/>
      <c r="R29" s="240"/>
      <c r="S29" s="240"/>
      <c r="T29" s="240"/>
      <c r="U29" s="240"/>
      <c r="V29" s="240"/>
      <c r="W29" s="241"/>
      <c r="X29" s="231"/>
      <c r="Y29" s="232"/>
      <c r="Z29" s="220"/>
      <c r="AA29" s="196"/>
      <c r="AB29" s="223"/>
      <c r="AC29" s="224"/>
      <c r="AD29" s="220"/>
      <c r="AE29" s="195"/>
      <c r="AF29" s="196"/>
      <c r="AG29" s="239">
        <f>入力シート!E54</f>
        <v>0</v>
      </c>
      <c r="AH29" s="240"/>
      <c r="AI29" s="240"/>
      <c r="AJ29" s="240"/>
      <c r="AK29" s="240"/>
      <c r="AL29" s="240"/>
      <c r="AM29" s="240"/>
      <c r="AN29" s="240"/>
      <c r="AO29" s="240"/>
      <c r="AP29" s="240"/>
      <c r="AQ29" s="240"/>
      <c r="AR29" s="240"/>
      <c r="AS29" s="240"/>
      <c r="AT29" s="240"/>
      <c r="AU29" s="241"/>
      <c r="AV29" s="231"/>
      <c r="AW29" s="238"/>
    </row>
    <row r="30" spans="2:49" ht="13.5" customHeight="1" x14ac:dyDescent="0.45">
      <c r="B30" s="206">
        <v>5</v>
      </c>
      <c r="C30" s="219"/>
      <c r="D30" s="221">
        <f>入力シート!C42</f>
        <v>0</v>
      </c>
      <c r="E30" s="222"/>
      <c r="F30" s="206">
        <f>入力シート!D42</f>
        <v>0</v>
      </c>
      <c r="G30" s="225"/>
      <c r="H30" s="219"/>
      <c r="I30" s="226">
        <f>入力シート!F42</f>
        <v>0</v>
      </c>
      <c r="J30" s="227"/>
      <c r="K30" s="227"/>
      <c r="L30" s="227"/>
      <c r="M30" s="227"/>
      <c r="N30" s="227"/>
      <c r="O30" s="227"/>
      <c r="P30" s="227"/>
      <c r="Q30" s="227"/>
      <c r="R30" s="227"/>
      <c r="S30" s="227"/>
      <c r="T30" s="227"/>
      <c r="U30" s="227"/>
      <c r="V30" s="227"/>
      <c r="W30" s="228"/>
      <c r="X30" s="229">
        <f>入力シート!G42</f>
        <v>0</v>
      </c>
      <c r="Y30" s="230"/>
      <c r="Z30" s="206">
        <v>18</v>
      </c>
      <c r="AA30" s="219"/>
      <c r="AB30" s="221">
        <f>入力シート!C55</f>
        <v>0</v>
      </c>
      <c r="AC30" s="222"/>
      <c r="AD30" s="206">
        <f>入力シート!D55</f>
        <v>0</v>
      </c>
      <c r="AE30" s="225"/>
      <c r="AF30" s="219"/>
      <c r="AG30" s="226">
        <f>入力シート!F55</f>
        <v>0</v>
      </c>
      <c r="AH30" s="227"/>
      <c r="AI30" s="227"/>
      <c r="AJ30" s="227"/>
      <c r="AK30" s="227"/>
      <c r="AL30" s="227"/>
      <c r="AM30" s="227"/>
      <c r="AN30" s="227"/>
      <c r="AO30" s="227"/>
      <c r="AP30" s="227"/>
      <c r="AQ30" s="227"/>
      <c r="AR30" s="227"/>
      <c r="AS30" s="227"/>
      <c r="AT30" s="227"/>
      <c r="AU30" s="228"/>
      <c r="AV30" s="229">
        <f>入力シート!G55</f>
        <v>0</v>
      </c>
      <c r="AW30" s="237"/>
    </row>
    <row r="31" spans="2:49" ht="21" customHeight="1" x14ac:dyDescent="0.45">
      <c r="B31" s="220"/>
      <c r="C31" s="196"/>
      <c r="D31" s="223"/>
      <c r="E31" s="224"/>
      <c r="F31" s="220"/>
      <c r="G31" s="195"/>
      <c r="H31" s="196"/>
      <c r="I31" s="239">
        <f>入力シート!E42</f>
        <v>0</v>
      </c>
      <c r="J31" s="240"/>
      <c r="K31" s="240"/>
      <c r="L31" s="240"/>
      <c r="M31" s="240"/>
      <c r="N31" s="240"/>
      <c r="O31" s="240"/>
      <c r="P31" s="240"/>
      <c r="Q31" s="240"/>
      <c r="R31" s="240"/>
      <c r="S31" s="240"/>
      <c r="T31" s="240"/>
      <c r="U31" s="240"/>
      <c r="V31" s="240"/>
      <c r="W31" s="241"/>
      <c r="X31" s="231"/>
      <c r="Y31" s="232"/>
      <c r="Z31" s="220"/>
      <c r="AA31" s="196"/>
      <c r="AB31" s="223"/>
      <c r="AC31" s="224"/>
      <c r="AD31" s="220"/>
      <c r="AE31" s="195"/>
      <c r="AF31" s="196"/>
      <c r="AG31" s="239">
        <f>入力シート!E55</f>
        <v>0</v>
      </c>
      <c r="AH31" s="240"/>
      <c r="AI31" s="240"/>
      <c r="AJ31" s="240"/>
      <c r="AK31" s="240"/>
      <c r="AL31" s="240"/>
      <c r="AM31" s="240"/>
      <c r="AN31" s="240"/>
      <c r="AO31" s="240"/>
      <c r="AP31" s="240"/>
      <c r="AQ31" s="240"/>
      <c r="AR31" s="240"/>
      <c r="AS31" s="240"/>
      <c r="AT31" s="240"/>
      <c r="AU31" s="241"/>
      <c r="AV31" s="231"/>
      <c r="AW31" s="238"/>
    </row>
    <row r="32" spans="2:49" ht="13.5" customHeight="1" x14ac:dyDescent="0.45">
      <c r="B32" s="206">
        <v>6</v>
      </c>
      <c r="C32" s="219"/>
      <c r="D32" s="221">
        <f>入力シート!C43</f>
        <v>0</v>
      </c>
      <c r="E32" s="222"/>
      <c r="F32" s="206">
        <f>入力シート!D43</f>
        <v>0</v>
      </c>
      <c r="G32" s="225"/>
      <c r="H32" s="219"/>
      <c r="I32" s="226">
        <f>入力シート!F43</f>
        <v>0</v>
      </c>
      <c r="J32" s="227"/>
      <c r="K32" s="227"/>
      <c r="L32" s="227"/>
      <c r="M32" s="227"/>
      <c r="N32" s="227"/>
      <c r="O32" s="227"/>
      <c r="P32" s="227"/>
      <c r="Q32" s="227"/>
      <c r="R32" s="227"/>
      <c r="S32" s="227"/>
      <c r="T32" s="227"/>
      <c r="U32" s="227"/>
      <c r="V32" s="227"/>
      <c r="W32" s="228"/>
      <c r="X32" s="229">
        <f>入力シート!G43</f>
        <v>0</v>
      </c>
      <c r="Y32" s="230"/>
      <c r="Z32" s="206">
        <v>19</v>
      </c>
      <c r="AA32" s="219"/>
      <c r="AB32" s="221">
        <f>入力シート!C56</f>
        <v>0</v>
      </c>
      <c r="AC32" s="222"/>
      <c r="AD32" s="206">
        <f>入力シート!D56</f>
        <v>0</v>
      </c>
      <c r="AE32" s="225"/>
      <c r="AF32" s="219"/>
      <c r="AG32" s="226">
        <f>入力シート!F56</f>
        <v>0</v>
      </c>
      <c r="AH32" s="227"/>
      <c r="AI32" s="227"/>
      <c r="AJ32" s="227"/>
      <c r="AK32" s="227"/>
      <c r="AL32" s="227"/>
      <c r="AM32" s="227"/>
      <c r="AN32" s="227"/>
      <c r="AO32" s="227"/>
      <c r="AP32" s="227"/>
      <c r="AQ32" s="227"/>
      <c r="AR32" s="227"/>
      <c r="AS32" s="227"/>
      <c r="AT32" s="227"/>
      <c r="AU32" s="228"/>
      <c r="AV32" s="229">
        <f>入力シート!G56</f>
        <v>0</v>
      </c>
      <c r="AW32" s="237"/>
    </row>
    <row r="33" spans="2:49" ht="21" customHeight="1" x14ac:dyDescent="0.45">
      <c r="B33" s="220"/>
      <c r="C33" s="196"/>
      <c r="D33" s="223"/>
      <c r="E33" s="224"/>
      <c r="F33" s="220"/>
      <c r="G33" s="195"/>
      <c r="H33" s="196"/>
      <c r="I33" s="239">
        <f>入力シート!E43</f>
        <v>0</v>
      </c>
      <c r="J33" s="240"/>
      <c r="K33" s="240"/>
      <c r="L33" s="240"/>
      <c r="M33" s="240"/>
      <c r="N33" s="240"/>
      <c r="O33" s="240"/>
      <c r="P33" s="240"/>
      <c r="Q33" s="240"/>
      <c r="R33" s="240"/>
      <c r="S33" s="240"/>
      <c r="T33" s="240"/>
      <c r="U33" s="240"/>
      <c r="V33" s="240"/>
      <c r="W33" s="241"/>
      <c r="X33" s="231"/>
      <c r="Y33" s="232"/>
      <c r="Z33" s="220"/>
      <c r="AA33" s="196"/>
      <c r="AB33" s="223"/>
      <c r="AC33" s="224"/>
      <c r="AD33" s="220"/>
      <c r="AE33" s="195"/>
      <c r="AF33" s="196"/>
      <c r="AG33" s="239">
        <f>入力シート!E56</f>
        <v>0</v>
      </c>
      <c r="AH33" s="240"/>
      <c r="AI33" s="240"/>
      <c r="AJ33" s="240"/>
      <c r="AK33" s="240"/>
      <c r="AL33" s="240"/>
      <c r="AM33" s="240"/>
      <c r="AN33" s="240"/>
      <c r="AO33" s="240"/>
      <c r="AP33" s="240"/>
      <c r="AQ33" s="240"/>
      <c r="AR33" s="240"/>
      <c r="AS33" s="240"/>
      <c r="AT33" s="240"/>
      <c r="AU33" s="241"/>
      <c r="AV33" s="231"/>
      <c r="AW33" s="238"/>
    </row>
    <row r="34" spans="2:49" ht="13.5" customHeight="1" x14ac:dyDescent="0.45">
      <c r="B34" s="206">
        <v>7</v>
      </c>
      <c r="C34" s="219"/>
      <c r="D34" s="221">
        <f>入力シート!C44</f>
        <v>0</v>
      </c>
      <c r="E34" s="222"/>
      <c r="F34" s="206">
        <f>入力シート!D44</f>
        <v>0</v>
      </c>
      <c r="G34" s="225"/>
      <c r="H34" s="219"/>
      <c r="I34" s="226">
        <f>入力シート!F44</f>
        <v>0</v>
      </c>
      <c r="J34" s="227"/>
      <c r="K34" s="227"/>
      <c r="L34" s="227"/>
      <c r="M34" s="227"/>
      <c r="N34" s="227"/>
      <c r="O34" s="227"/>
      <c r="P34" s="227"/>
      <c r="Q34" s="227"/>
      <c r="R34" s="227"/>
      <c r="S34" s="227"/>
      <c r="T34" s="227"/>
      <c r="U34" s="227"/>
      <c r="V34" s="227"/>
      <c r="W34" s="228"/>
      <c r="X34" s="229">
        <f>入力シート!G44</f>
        <v>0</v>
      </c>
      <c r="Y34" s="230"/>
      <c r="Z34" s="206">
        <v>20</v>
      </c>
      <c r="AA34" s="219"/>
      <c r="AB34" s="221">
        <f>入力シート!C57</f>
        <v>0</v>
      </c>
      <c r="AC34" s="222"/>
      <c r="AD34" s="206">
        <f>入力シート!D57</f>
        <v>0</v>
      </c>
      <c r="AE34" s="225"/>
      <c r="AF34" s="219"/>
      <c r="AG34" s="226">
        <f>入力シート!F57</f>
        <v>0</v>
      </c>
      <c r="AH34" s="227"/>
      <c r="AI34" s="227"/>
      <c r="AJ34" s="227"/>
      <c r="AK34" s="227"/>
      <c r="AL34" s="227"/>
      <c r="AM34" s="227"/>
      <c r="AN34" s="227"/>
      <c r="AO34" s="227"/>
      <c r="AP34" s="227"/>
      <c r="AQ34" s="227"/>
      <c r="AR34" s="227"/>
      <c r="AS34" s="227"/>
      <c r="AT34" s="227"/>
      <c r="AU34" s="228"/>
      <c r="AV34" s="229">
        <f>入力シート!G57</f>
        <v>0</v>
      </c>
      <c r="AW34" s="237"/>
    </row>
    <row r="35" spans="2:49" ht="21" customHeight="1" x14ac:dyDescent="0.45">
      <c r="B35" s="220"/>
      <c r="C35" s="196"/>
      <c r="D35" s="223"/>
      <c r="E35" s="224"/>
      <c r="F35" s="220"/>
      <c r="G35" s="195"/>
      <c r="H35" s="196"/>
      <c r="I35" s="239">
        <f>入力シート!E44</f>
        <v>0</v>
      </c>
      <c r="J35" s="240"/>
      <c r="K35" s="240"/>
      <c r="L35" s="240"/>
      <c r="M35" s="240"/>
      <c r="N35" s="240"/>
      <c r="O35" s="240"/>
      <c r="P35" s="240"/>
      <c r="Q35" s="240"/>
      <c r="R35" s="240"/>
      <c r="S35" s="240"/>
      <c r="T35" s="240"/>
      <c r="U35" s="240"/>
      <c r="V35" s="240"/>
      <c r="W35" s="241"/>
      <c r="X35" s="231"/>
      <c r="Y35" s="232"/>
      <c r="Z35" s="220"/>
      <c r="AA35" s="196"/>
      <c r="AB35" s="223"/>
      <c r="AC35" s="224"/>
      <c r="AD35" s="220"/>
      <c r="AE35" s="195"/>
      <c r="AF35" s="196"/>
      <c r="AG35" s="239">
        <f>入力シート!E57</f>
        <v>0</v>
      </c>
      <c r="AH35" s="240"/>
      <c r="AI35" s="240"/>
      <c r="AJ35" s="240"/>
      <c r="AK35" s="240"/>
      <c r="AL35" s="240"/>
      <c r="AM35" s="240"/>
      <c r="AN35" s="240"/>
      <c r="AO35" s="240"/>
      <c r="AP35" s="240"/>
      <c r="AQ35" s="240"/>
      <c r="AR35" s="240"/>
      <c r="AS35" s="240"/>
      <c r="AT35" s="240"/>
      <c r="AU35" s="241"/>
      <c r="AV35" s="231"/>
      <c r="AW35" s="238"/>
    </row>
    <row r="36" spans="2:49" ht="13.5" customHeight="1" x14ac:dyDescent="0.45">
      <c r="B36" s="206">
        <v>8</v>
      </c>
      <c r="C36" s="219"/>
      <c r="D36" s="221">
        <f>入力シート!C45</f>
        <v>0</v>
      </c>
      <c r="E36" s="222"/>
      <c r="F36" s="206">
        <f>入力シート!D45</f>
        <v>0</v>
      </c>
      <c r="G36" s="225"/>
      <c r="H36" s="219"/>
      <c r="I36" s="226">
        <f>入力シート!F45</f>
        <v>0</v>
      </c>
      <c r="J36" s="227"/>
      <c r="K36" s="227"/>
      <c r="L36" s="227"/>
      <c r="M36" s="227"/>
      <c r="N36" s="227"/>
      <c r="O36" s="227"/>
      <c r="P36" s="227"/>
      <c r="Q36" s="227"/>
      <c r="R36" s="227"/>
      <c r="S36" s="227"/>
      <c r="T36" s="227"/>
      <c r="U36" s="227"/>
      <c r="V36" s="227"/>
      <c r="W36" s="228"/>
      <c r="X36" s="229">
        <f>入力シート!G45</f>
        <v>0</v>
      </c>
      <c r="Y36" s="230"/>
      <c r="Z36" s="206">
        <v>21</v>
      </c>
      <c r="AA36" s="219"/>
      <c r="AB36" s="221">
        <f>入力シート!C58</f>
        <v>0</v>
      </c>
      <c r="AC36" s="222"/>
      <c r="AD36" s="206">
        <f>入力シート!D58</f>
        <v>0</v>
      </c>
      <c r="AE36" s="225"/>
      <c r="AF36" s="219"/>
      <c r="AG36" s="226">
        <f>入力シート!F58</f>
        <v>0</v>
      </c>
      <c r="AH36" s="227"/>
      <c r="AI36" s="227"/>
      <c r="AJ36" s="227"/>
      <c r="AK36" s="227"/>
      <c r="AL36" s="227"/>
      <c r="AM36" s="227"/>
      <c r="AN36" s="227"/>
      <c r="AO36" s="227"/>
      <c r="AP36" s="227"/>
      <c r="AQ36" s="227"/>
      <c r="AR36" s="227"/>
      <c r="AS36" s="227"/>
      <c r="AT36" s="227"/>
      <c r="AU36" s="228"/>
      <c r="AV36" s="229">
        <f>入力シート!G58</f>
        <v>0</v>
      </c>
      <c r="AW36" s="237"/>
    </row>
    <row r="37" spans="2:49" ht="21" customHeight="1" x14ac:dyDescent="0.45">
      <c r="B37" s="220"/>
      <c r="C37" s="196"/>
      <c r="D37" s="223"/>
      <c r="E37" s="224"/>
      <c r="F37" s="220"/>
      <c r="G37" s="195"/>
      <c r="H37" s="196"/>
      <c r="I37" s="239">
        <f>入力シート!E45</f>
        <v>0</v>
      </c>
      <c r="J37" s="240"/>
      <c r="K37" s="240"/>
      <c r="L37" s="240"/>
      <c r="M37" s="240"/>
      <c r="N37" s="240"/>
      <c r="O37" s="240"/>
      <c r="P37" s="240"/>
      <c r="Q37" s="240"/>
      <c r="R37" s="240"/>
      <c r="S37" s="240"/>
      <c r="T37" s="240"/>
      <c r="U37" s="240"/>
      <c r="V37" s="240"/>
      <c r="W37" s="241"/>
      <c r="X37" s="231"/>
      <c r="Y37" s="232"/>
      <c r="Z37" s="220"/>
      <c r="AA37" s="196"/>
      <c r="AB37" s="223"/>
      <c r="AC37" s="224"/>
      <c r="AD37" s="220"/>
      <c r="AE37" s="195"/>
      <c r="AF37" s="196"/>
      <c r="AG37" s="239">
        <f>入力シート!E58</f>
        <v>0</v>
      </c>
      <c r="AH37" s="240"/>
      <c r="AI37" s="240"/>
      <c r="AJ37" s="240"/>
      <c r="AK37" s="240"/>
      <c r="AL37" s="240"/>
      <c r="AM37" s="240"/>
      <c r="AN37" s="240"/>
      <c r="AO37" s="240"/>
      <c r="AP37" s="240"/>
      <c r="AQ37" s="240"/>
      <c r="AR37" s="240"/>
      <c r="AS37" s="240"/>
      <c r="AT37" s="240"/>
      <c r="AU37" s="241"/>
      <c r="AV37" s="231"/>
      <c r="AW37" s="238"/>
    </row>
    <row r="38" spans="2:49" ht="13.5" customHeight="1" x14ac:dyDescent="0.45">
      <c r="B38" s="206">
        <v>9</v>
      </c>
      <c r="C38" s="219"/>
      <c r="D38" s="221">
        <f>入力シート!C46</f>
        <v>0</v>
      </c>
      <c r="E38" s="222"/>
      <c r="F38" s="206">
        <f>入力シート!D46</f>
        <v>0</v>
      </c>
      <c r="G38" s="225"/>
      <c r="H38" s="219"/>
      <c r="I38" s="226">
        <f>入力シート!F46</f>
        <v>0</v>
      </c>
      <c r="J38" s="227"/>
      <c r="K38" s="227"/>
      <c r="L38" s="227"/>
      <c r="M38" s="227"/>
      <c r="N38" s="227"/>
      <c r="O38" s="227"/>
      <c r="P38" s="227"/>
      <c r="Q38" s="227"/>
      <c r="R38" s="227"/>
      <c r="S38" s="227"/>
      <c r="T38" s="227"/>
      <c r="U38" s="227"/>
      <c r="V38" s="227"/>
      <c r="W38" s="228"/>
      <c r="X38" s="229">
        <f>入力シート!G46</f>
        <v>0</v>
      </c>
      <c r="Y38" s="230"/>
      <c r="Z38" s="206">
        <v>22</v>
      </c>
      <c r="AA38" s="219"/>
      <c r="AB38" s="221">
        <f>入力シート!C59</f>
        <v>0</v>
      </c>
      <c r="AC38" s="222"/>
      <c r="AD38" s="206">
        <f>入力シート!D59</f>
        <v>0</v>
      </c>
      <c r="AE38" s="225"/>
      <c r="AF38" s="219"/>
      <c r="AG38" s="226">
        <f>入力シート!F59</f>
        <v>0</v>
      </c>
      <c r="AH38" s="227"/>
      <c r="AI38" s="227"/>
      <c r="AJ38" s="227"/>
      <c r="AK38" s="227"/>
      <c r="AL38" s="227"/>
      <c r="AM38" s="227"/>
      <c r="AN38" s="227"/>
      <c r="AO38" s="227"/>
      <c r="AP38" s="227"/>
      <c r="AQ38" s="227"/>
      <c r="AR38" s="227"/>
      <c r="AS38" s="227"/>
      <c r="AT38" s="227"/>
      <c r="AU38" s="228"/>
      <c r="AV38" s="229">
        <f>入力シート!G59</f>
        <v>0</v>
      </c>
      <c r="AW38" s="237"/>
    </row>
    <row r="39" spans="2:49" ht="21" customHeight="1" x14ac:dyDescent="0.45">
      <c r="B39" s="220"/>
      <c r="C39" s="196"/>
      <c r="D39" s="223"/>
      <c r="E39" s="224"/>
      <c r="F39" s="220"/>
      <c r="G39" s="195"/>
      <c r="H39" s="196"/>
      <c r="I39" s="239">
        <f>入力シート!E46</f>
        <v>0</v>
      </c>
      <c r="J39" s="240"/>
      <c r="K39" s="240"/>
      <c r="L39" s="240"/>
      <c r="M39" s="240"/>
      <c r="N39" s="240"/>
      <c r="O39" s="240"/>
      <c r="P39" s="240"/>
      <c r="Q39" s="240"/>
      <c r="R39" s="240"/>
      <c r="S39" s="240"/>
      <c r="T39" s="240"/>
      <c r="U39" s="240"/>
      <c r="V39" s="240"/>
      <c r="W39" s="241"/>
      <c r="X39" s="231"/>
      <c r="Y39" s="232"/>
      <c r="Z39" s="220"/>
      <c r="AA39" s="196"/>
      <c r="AB39" s="223"/>
      <c r="AC39" s="224"/>
      <c r="AD39" s="220"/>
      <c r="AE39" s="195"/>
      <c r="AF39" s="196"/>
      <c r="AG39" s="239">
        <f>入力シート!E59</f>
        <v>0</v>
      </c>
      <c r="AH39" s="240"/>
      <c r="AI39" s="240"/>
      <c r="AJ39" s="240"/>
      <c r="AK39" s="240"/>
      <c r="AL39" s="240"/>
      <c r="AM39" s="240"/>
      <c r="AN39" s="240"/>
      <c r="AO39" s="240"/>
      <c r="AP39" s="240"/>
      <c r="AQ39" s="240"/>
      <c r="AR39" s="240"/>
      <c r="AS39" s="240"/>
      <c r="AT39" s="240"/>
      <c r="AU39" s="241"/>
      <c r="AV39" s="231"/>
      <c r="AW39" s="238"/>
    </row>
    <row r="40" spans="2:49" ht="13.5" customHeight="1" x14ac:dyDescent="0.45">
      <c r="B40" s="206">
        <v>10</v>
      </c>
      <c r="C40" s="219"/>
      <c r="D40" s="221">
        <f>入力シート!C47</f>
        <v>0</v>
      </c>
      <c r="E40" s="222"/>
      <c r="F40" s="206">
        <f>入力シート!D47</f>
        <v>0</v>
      </c>
      <c r="G40" s="225"/>
      <c r="H40" s="219"/>
      <c r="I40" s="226">
        <f>入力シート!F47</f>
        <v>0</v>
      </c>
      <c r="J40" s="227"/>
      <c r="K40" s="227"/>
      <c r="L40" s="227"/>
      <c r="M40" s="227"/>
      <c r="N40" s="227"/>
      <c r="O40" s="227"/>
      <c r="P40" s="227"/>
      <c r="Q40" s="227"/>
      <c r="R40" s="227"/>
      <c r="S40" s="227"/>
      <c r="T40" s="227"/>
      <c r="U40" s="227"/>
      <c r="V40" s="227"/>
      <c r="W40" s="228"/>
      <c r="X40" s="229">
        <f>入力シート!G47</f>
        <v>0</v>
      </c>
      <c r="Y40" s="230"/>
      <c r="Z40" s="206">
        <v>23</v>
      </c>
      <c r="AA40" s="219"/>
      <c r="AB40" s="221">
        <f>入力シート!C60</f>
        <v>0</v>
      </c>
      <c r="AC40" s="222"/>
      <c r="AD40" s="206">
        <f>入力シート!D60</f>
        <v>0</v>
      </c>
      <c r="AE40" s="225"/>
      <c r="AF40" s="219"/>
      <c r="AG40" s="226">
        <f>入力シート!F60</f>
        <v>0</v>
      </c>
      <c r="AH40" s="227"/>
      <c r="AI40" s="227"/>
      <c r="AJ40" s="227"/>
      <c r="AK40" s="227"/>
      <c r="AL40" s="227"/>
      <c r="AM40" s="227"/>
      <c r="AN40" s="227"/>
      <c r="AO40" s="227"/>
      <c r="AP40" s="227"/>
      <c r="AQ40" s="227"/>
      <c r="AR40" s="227"/>
      <c r="AS40" s="227"/>
      <c r="AT40" s="227"/>
      <c r="AU40" s="228"/>
      <c r="AV40" s="229">
        <f>入力シート!G60</f>
        <v>0</v>
      </c>
      <c r="AW40" s="237"/>
    </row>
    <row r="41" spans="2:49" ht="21" customHeight="1" x14ac:dyDescent="0.45">
      <c r="B41" s="220"/>
      <c r="C41" s="196"/>
      <c r="D41" s="223"/>
      <c r="E41" s="224"/>
      <c r="F41" s="220"/>
      <c r="G41" s="195"/>
      <c r="H41" s="196"/>
      <c r="I41" s="239">
        <f>入力シート!E47</f>
        <v>0</v>
      </c>
      <c r="J41" s="240"/>
      <c r="K41" s="240"/>
      <c r="L41" s="240"/>
      <c r="M41" s="240"/>
      <c r="N41" s="240"/>
      <c r="O41" s="240"/>
      <c r="P41" s="240"/>
      <c r="Q41" s="240"/>
      <c r="R41" s="240"/>
      <c r="S41" s="240"/>
      <c r="T41" s="240"/>
      <c r="U41" s="240"/>
      <c r="V41" s="240"/>
      <c r="W41" s="241"/>
      <c r="X41" s="231"/>
      <c r="Y41" s="232"/>
      <c r="Z41" s="220"/>
      <c r="AA41" s="196"/>
      <c r="AB41" s="223"/>
      <c r="AC41" s="224"/>
      <c r="AD41" s="220"/>
      <c r="AE41" s="195"/>
      <c r="AF41" s="196"/>
      <c r="AG41" s="239">
        <f>入力シート!E60</f>
        <v>0</v>
      </c>
      <c r="AH41" s="240"/>
      <c r="AI41" s="240"/>
      <c r="AJ41" s="240"/>
      <c r="AK41" s="240"/>
      <c r="AL41" s="240"/>
      <c r="AM41" s="240"/>
      <c r="AN41" s="240"/>
      <c r="AO41" s="240"/>
      <c r="AP41" s="240"/>
      <c r="AQ41" s="240"/>
      <c r="AR41" s="240"/>
      <c r="AS41" s="240"/>
      <c r="AT41" s="240"/>
      <c r="AU41" s="241"/>
      <c r="AV41" s="231"/>
      <c r="AW41" s="238"/>
    </row>
    <row r="42" spans="2:49" ht="13.5" customHeight="1" x14ac:dyDescent="0.45">
      <c r="B42" s="206">
        <v>11</v>
      </c>
      <c r="C42" s="219"/>
      <c r="D42" s="221">
        <f>入力シート!C48</f>
        <v>0</v>
      </c>
      <c r="E42" s="222"/>
      <c r="F42" s="206">
        <f>入力シート!D48</f>
        <v>0</v>
      </c>
      <c r="G42" s="225"/>
      <c r="H42" s="219"/>
      <c r="I42" s="226">
        <f>入力シート!F48</f>
        <v>0</v>
      </c>
      <c r="J42" s="227"/>
      <c r="K42" s="227"/>
      <c r="L42" s="227"/>
      <c r="M42" s="227"/>
      <c r="N42" s="227"/>
      <c r="O42" s="227"/>
      <c r="P42" s="227"/>
      <c r="Q42" s="227"/>
      <c r="R42" s="227"/>
      <c r="S42" s="227"/>
      <c r="T42" s="227"/>
      <c r="U42" s="227"/>
      <c r="V42" s="227"/>
      <c r="W42" s="228"/>
      <c r="X42" s="229">
        <f>入力シート!G48</f>
        <v>0</v>
      </c>
      <c r="Y42" s="230"/>
      <c r="Z42" s="206">
        <v>24</v>
      </c>
      <c r="AA42" s="219"/>
      <c r="AB42" s="221">
        <f>入力シート!C61</f>
        <v>0</v>
      </c>
      <c r="AC42" s="222"/>
      <c r="AD42" s="206">
        <f>入力シート!D61</f>
        <v>0</v>
      </c>
      <c r="AE42" s="225"/>
      <c r="AF42" s="219"/>
      <c r="AG42" s="226">
        <f>入力シート!F61</f>
        <v>0</v>
      </c>
      <c r="AH42" s="227"/>
      <c r="AI42" s="227"/>
      <c r="AJ42" s="227"/>
      <c r="AK42" s="227"/>
      <c r="AL42" s="227"/>
      <c r="AM42" s="227"/>
      <c r="AN42" s="227"/>
      <c r="AO42" s="227"/>
      <c r="AP42" s="227"/>
      <c r="AQ42" s="227"/>
      <c r="AR42" s="227"/>
      <c r="AS42" s="227"/>
      <c r="AT42" s="227"/>
      <c r="AU42" s="228"/>
      <c r="AV42" s="229">
        <f>入力シート!G61</f>
        <v>0</v>
      </c>
      <c r="AW42" s="237"/>
    </row>
    <row r="43" spans="2:49" ht="21" customHeight="1" x14ac:dyDescent="0.45">
      <c r="B43" s="220"/>
      <c r="C43" s="196"/>
      <c r="D43" s="223"/>
      <c r="E43" s="224"/>
      <c r="F43" s="220"/>
      <c r="G43" s="195"/>
      <c r="H43" s="196"/>
      <c r="I43" s="239">
        <f>入力シート!E48</f>
        <v>0</v>
      </c>
      <c r="J43" s="240"/>
      <c r="K43" s="240"/>
      <c r="L43" s="240"/>
      <c r="M43" s="240"/>
      <c r="N43" s="240"/>
      <c r="O43" s="240"/>
      <c r="P43" s="240"/>
      <c r="Q43" s="240"/>
      <c r="R43" s="240"/>
      <c r="S43" s="240"/>
      <c r="T43" s="240"/>
      <c r="U43" s="240"/>
      <c r="V43" s="240"/>
      <c r="W43" s="241"/>
      <c r="X43" s="231"/>
      <c r="Y43" s="232"/>
      <c r="Z43" s="220"/>
      <c r="AA43" s="196"/>
      <c r="AB43" s="223"/>
      <c r="AC43" s="224"/>
      <c r="AD43" s="220"/>
      <c r="AE43" s="195"/>
      <c r="AF43" s="196"/>
      <c r="AG43" s="239">
        <f>入力シート!E61</f>
        <v>0</v>
      </c>
      <c r="AH43" s="240"/>
      <c r="AI43" s="240"/>
      <c r="AJ43" s="240"/>
      <c r="AK43" s="240"/>
      <c r="AL43" s="240"/>
      <c r="AM43" s="240"/>
      <c r="AN43" s="240"/>
      <c r="AO43" s="240"/>
      <c r="AP43" s="240"/>
      <c r="AQ43" s="240"/>
      <c r="AR43" s="240"/>
      <c r="AS43" s="240"/>
      <c r="AT43" s="240"/>
      <c r="AU43" s="241"/>
      <c r="AV43" s="231"/>
      <c r="AW43" s="238"/>
    </row>
    <row r="44" spans="2:49" ht="13.5" customHeight="1" x14ac:dyDescent="0.45">
      <c r="B44" s="206">
        <v>12</v>
      </c>
      <c r="C44" s="219"/>
      <c r="D44" s="221">
        <f>入力シート!C49</f>
        <v>0</v>
      </c>
      <c r="E44" s="222"/>
      <c r="F44" s="206">
        <f>入力シート!D49</f>
        <v>0</v>
      </c>
      <c r="G44" s="225"/>
      <c r="H44" s="219"/>
      <c r="I44" s="226">
        <f>入力シート!F49</f>
        <v>0</v>
      </c>
      <c r="J44" s="227"/>
      <c r="K44" s="227"/>
      <c r="L44" s="227"/>
      <c r="M44" s="227"/>
      <c r="N44" s="227"/>
      <c r="O44" s="227"/>
      <c r="P44" s="227"/>
      <c r="Q44" s="227"/>
      <c r="R44" s="227"/>
      <c r="S44" s="227"/>
      <c r="T44" s="227"/>
      <c r="U44" s="227"/>
      <c r="V44" s="227"/>
      <c r="W44" s="228"/>
      <c r="X44" s="229">
        <f>入力シート!G49</f>
        <v>0</v>
      </c>
      <c r="Y44" s="230"/>
      <c r="Z44" s="206">
        <v>25</v>
      </c>
      <c r="AA44" s="219"/>
      <c r="AB44" s="221">
        <f>入力シート!C62</f>
        <v>0</v>
      </c>
      <c r="AC44" s="222"/>
      <c r="AD44" s="206">
        <f>入力シート!D62</f>
        <v>0</v>
      </c>
      <c r="AE44" s="225"/>
      <c r="AF44" s="219"/>
      <c r="AG44" s="226">
        <f>入力シート!F62</f>
        <v>0</v>
      </c>
      <c r="AH44" s="227"/>
      <c r="AI44" s="227"/>
      <c r="AJ44" s="227"/>
      <c r="AK44" s="227"/>
      <c r="AL44" s="227"/>
      <c r="AM44" s="227"/>
      <c r="AN44" s="227"/>
      <c r="AO44" s="227"/>
      <c r="AP44" s="227"/>
      <c r="AQ44" s="227"/>
      <c r="AR44" s="227"/>
      <c r="AS44" s="227"/>
      <c r="AT44" s="227"/>
      <c r="AU44" s="228"/>
      <c r="AV44" s="229">
        <f>入力シート!G62</f>
        <v>0</v>
      </c>
      <c r="AW44" s="237"/>
    </row>
    <row r="45" spans="2:49" ht="21" customHeight="1" x14ac:dyDescent="0.45">
      <c r="B45" s="220"/>
      <c r="C45" s="196"/>
      <c r="D45" s="223"/>
      <c r="E45" s="224"/>
      <c r="F45" s="220"/>
      <c r="G45" s="195"/>
      <c r="H45" s="196"/>
      <c r="I45" s="239">
        <f>入力シート!E49</f>
        <v>0</v>
      </c>
      <c r="J45" s="240"/>
      <c r="K45" s="240"/>
      <c r="L45" s="240"/>
      <c r="M45" s="240"/>
      <c r="N45" s="240"/>
      <c r="O45" s="240"/>
      <c r="P45" s="240"/>
      <c r="Q45" s="240"/>
      <c r="R45" s="240"/>
      <c r="S45" s="240"/>
      <c r="T45" s="240"/>
      <c r="U45" s="240"/>
      <c r="V45" s="240"/>
      <c r="W45" s="241"/>
      <c r="X45" s="231"/>
      <c r="Y45" s="232"/>
      <c r="Z45" s="220"/>
      <c r="AA45" s="196"/>
      <c r="AB45" s="223"/>
      <c r="AC45" s="224"/>
      <c r="AD45" s="220"/>
      <c r="AE45" s="195"/>
      <c r="AF45" s="196"/>
      <c r="AG45" s="239">
        <f>入力シート!E62</f>
        <v>0</v>
      </c>
      <c r="AH45" s="240"/>
      <c r="AI45" s="240"/>
      <c r="AJ45" s="240"/>
      <c r="AK45" s="240"/>
      <c r="AL45" s="240"/>
      <c r="AM45" s="240"/>
      <c r="AN45" s="240"/>
      <c r="AO45" s="240"/>
      <c r="AP45" s="240"/>
      <c r="AQ45" s="240"/>
      <c r="AR45" s="240"/>
      <c r="AS45" s="240"/>
      <c r="AT45" s="240"/>
      <c r="AU45" s="241"/>
      <c r="AV45" s="231"/>
      <c r="AW45" s="238"/>
    </row>
    <row r="46" spans="2:49" ht="13.5" customHeight="1" x14ac:dyDescent="0.45">
      <c r="B46" s="206">
        <v>13</v>
      </c>
      <c r="C46" s="219"/>
      <c r="D46" s="221">
        <f>入力シート!C50</f>
        <v>0</v>
      </c>
      <c r="E46" s="222"/>
      <c r="F46" s="206">
        <f>入力シート!D50</f>
        <v>0</v>
      </c>
      <c r="G46" s="225"/>
      <c r="H46" s="219"/>
      <c r="I46" s="226">
        <f>入力シート!F50</f>
        <v>0</v>
      </c>
      <c r="J46" s="227"/>
      <c r="K46" s="227"/>
      <c r="L46" s="227"/>
      <c r="M46" s="227"/>
      <c r="N46" s="227"/>
      <c r="O46" s="227"/>
      <c r="P46" s="227"/>
      <c r="Q46" s="227"/>
      <c r="R46" s="227"/>
      <c r="S46" s="227"/>
      <c r="T46" s="227"/>
      <c r="U46" s="227"/>
      <c r="V46" s="227"/>
      <c r="W46" s="228"/>
      <c r="X46" s="229">
        <f>入力シート!G50</f>
        <v>0</v>
      </c>
      <c r="Y46" s="230"/>
      <c r="Z46" s="242"/>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43"/>
    </row>
    <row r="47" spans="2:49" ht="21" customHeight="1" x14ac:dyDescent="0.45">
      <c r="B47" s="220"/>
      <c r="C47" s="196"/>
      <c r="D47" s="223"/>
      <c r="E47" s="224"/>
      <c r="F47" s="220"/>
      <c r="G47" s="195"/>
      <c r="H47" s="196"/>
      <c r="I47" s="239">
        <f>入力シート!E50</f>
        <v>0</v>
      </c>
      <c r="J47" s="240"/>
      <c r="K47" s="240"/>
      <c r="L47" s="240"/>
      <c r="M47" s="240"/>
      <c r="N47" s="240"/>
      <c r="O47" s="240"/>
      <c r="P47" s="240"/>
      <c r="Q47" s="240"/>
      <c r="R47" s="240"/>
      <c r="S47" s="240"/>
      <c r="T47" s="240"/>
      <c r="U47" s="240"/>
      <c r="V47" s="240"/>
      <c r="W47" s="241"/>
      <c r="X47" s="231"/>
      <c r="Y47" s="232"/>
      <c r="Z47" s="24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245"/>
    </row>
    <row r="49" spans="2:49" ht="24.9" customHeight="1" x14ac:dyDescent="0.45">
      <c r="B49" s="216" t="s">
        <v>131</v>
      </c>
      <c r="C49" s="203"/>
      <c r="D49" s="203"/>
      <c r="E49" s="203"/>
      <c r="F49" s="203"/>
      <c r="G49" s="203"/>
      <c r="H49" s="203"/>
      <c r="I49" s="203"/>
      <c r="J49" s="203"/>
      <c r="K49" s="204"/>
      <c r="L49" s="247">
        <f>入力シート!B63</f>
        <v>0</v>
      </c>
      <c r="M49" s="247"/>
      <c r="N49" s="247"/>
      <c r="O49" s="247"/>
      <c r="P49" s="247"/>
      <c r="Q49" s="247"/>
      <c r="R49" s="247"/>
      <c r="S49" s="247"/>
      <c r="T49" s="247"/>
      <c r="U49" s="247"/>
      <c r="V49" s="247"/>
      <c r="W49" s="247"/>
      <c r="X49" s="247"/>
      <c r="Y49" s="247"/>
      <c r="Z49" s="247"/>
      <c r="AA49" s="247"/>
      <c r="AB49" s="247"/>
      <c r="AC49" s="247"/>
      <c r="AD49" s="181" t="s">
        <v>36</v>
      </c>
      <c r="AE49" s="181"/>
      <c r="AF49" s="181"/>
      <c r="AG49" s="181"/>
      <c r="AH49" s="181"/>
      <c r="AI49" s="181"/>
      <c r="AJ49" s="181"/>
      <c r="AK49" s="216"/>
      <c r="AL49" s="203"/>
      <c r="AM49" s="203"/>
      <c r="AN49" s="203"/>
      <c r="AO49" s="203"/>
      <c r="AP49" s="203"/>
      <c r="AQ49" s="203">
        <f>入力シート!H63</f>
        <v>0</v>
      </c>
      <c r="AR49" s="203"/>
      <c r="AS49" s="203"/>
      <c r="AT49" s="203"/>
      <c r="AU49" s="248" t="s">
        <v>37</v>
      </c>
      <c r="AV49" s="248"/>
      <c r="AW49" s="249"/>
    </row>
    <row r="50" spans="2:49" ht="24.9" customHeight="1" x14ac:dyDescent="0.45">
      <c r="B50" s="216" t="s">
        <v>38</v>
      </c>
      <c r="C50" s="203"/>
      <c r="D50" s="203"/>
      <c r="E50" s="203"/>
      <c r="F50" s="203"/>
      <c r="G50" s="203"/>
      <c r="H50" s="203"/>
      <c r="I50" s="203"/>
      <c r="J50" s="203"/>
      <c r="K50" s="204"/>
      <c r="L50" s="181" t="s">
        <v>39</v>
      </c>
      <c r="M50" s="181"/>
      <c r="N50" s="181"/>
      <c r="O50" s="181"/>
      <c r="P50" s="181"/>
      <c r="Q50" s="181"/>
      <c r="R50" s="59"/>
      <c r="S50" s="203">
        <f>入力シート!B64</f>
        <v>0</v>
      </c>
      <c r="T50" s="203"/>
      <c r="U50" s="203"/>
      <c r="V50" s="203"/>
      <c r="W50" s="203" t="s">
        <v>40</v>
      </c>
      <c r="X50" s="204"/>
      <c r="Y50" s="181" t="s">
        <v>41</v>
      </c>
      <c r="Z50" s="181"/>
      <c r="AA50" s="181"/>
      <c r="AB50" s="181"/>
      <c r="AC50" s="181"/>
      <c r="AD50" s="181"/>
      <c r="AE50" s="183">
        <f>入力シート!G64</f>
        <v>0</v>
      </c>
      <c r="AF50" s="183"/>
      <c r="AG50" s="183"/>
      <c r="AH50" s="183"/>
      <c r="AI50" s="183"/>
      <c r="AJ50" s="183"/>
      <c r="AK50" s="183"/>
      <c r="AL50" s="183"/>
      <c r="AM50" s="183"/>
      <c r="AN50" s="183"/>
      <c r="AO50" s="183"/>
      <c r="AP50" s="183"/>
      <c r="AQ50" s="183"/>
      <c r="AR50" s="183"/>
      <c r="AS50" s="183"/>
      <c r="AT50" s="183"/>
      <c r="AU50" s="183"/>
      <c r="AV50" s="183"/>
      <c r="AW50" s="183"/>
    </row>
    <row r="51" spans="2:49" ht="24.9" customHeight="1" x14ac:dyDescent="0.45">
      <c r="B51" s="181" t="s">
        <v>42</v>
      </c>
      <c r="C51" s="181"/>
      <c r="D51" s="181"/>
      <c r="E51" s="181"/>
      <c r="F51" s="181"/>
      <c r="G51" s="181"/>
      <c r="H51" s="181"/>
      <c r="I51" s="181"/>
      <c r="J51" s="181"/>
      <c r="K51" s="181"/>
      <c r="L51" s="246">
        <f>入力シート!B65</f>
        <v>0</v>
      </c>
      <c r="M51" s="246"/>
      <c r="N51" s="246"/>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246"/>
      <c r="AN51" s="246"/>
      <c r="AO51" s="246"/>
      <c r="AP51" s="246"/>
      <c r="AQ51" s="246"/>
      <c r="AR51" s="246"/>
      <c r="AS51" s="246"/>
      <c r="AT51" s="246"/>
      <c r="AU51" s="246"/>
      <c r="AV51" s="246"/>
      <c r="AW51" s="246"/>
    </row>
    <row r="52" spans="2:49" ht="24.9" customHeight="1" x14ac:dyDescent="0.45">
      <c r="B52" s="181"/>
      <c r="C52" s="181"/>
      <c r="D52" s="181"/>
      <c r="E52" s="181"/>
      <c r="F52" s="181"/>
      <c r="G52" s="181"/>
      <c r="H52" s="181"/>
      <c r="I52" s="181"/>
      <c r="J52" s="181"/>
      <c r="K52" s="181"/>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246"/>
      <c r="AU52" s="246"/>
      <c r="AV52" s="246"/>
      <c r="AW52" s="246"/>
    </row>
  </sheetData>
  <sheetProtection sheet="1" objects="1" scenarios="1"/>
  <mergeCells count="221">
    <mergeCell ref="B51:K52"/>
    <mergeCell ref="L51:AW52"/>
    <mergeCell ref="B49:K49"/>
    <mergeCell ref="L49:AC49"/>
    <mergeCell ref="AD49:AJ49"/>
    <mergeCell ref="B50:K50"/>
    <mergeCell ref="L50:Q50"/>
    <mergeCell ref="Y50:AD50"/>
    <mergeCell ref="AE50:AW50"/>
    <mergeCell ref="W50:X50"/>
    <mergeCell ref="S50:V50"/>
    <mergeCell ref="AU49:AW49"/>
    <mergeCell ref="AQ49:AT49"/>
    <mergeCell ref="AK49:AP49"/>
    <mergeCell ref="I47:W47"/>
    <mergeCell ref="B46:C47"/>
    <mergeCell ref="D46:E47"/>
    <mergeCell ref="F46:H47"/>
    <mergeCell ref="I46:W46"/>
    <mergeCell ref="X46:Y47"/>
    <mergeCell ref="Z46:AW47"/>
    <mergeCell ref="AB44:AC45"/>
    <mergeCell ref="AD44:AF45"/>
    <mergeCell ref="AG44:AU44"/>
    <mergeCell ref="AV44:AW45"/>
    <mergeCell ref="I45:W45"/>
    <mergeCell ref="AG45:AU45"/>
    <mergeCell ref="B44:C45"/>
    <mergeCell ref="D44:E45"/>
    <mergeCell ref="F44:H45"/>
    <mergeCell ref="I44:W44"/>
    <mergeCell ref="X44:Y45"/>
    <mergeCell ref="Z44:AA45"/>
    <mergeCell ref="AB42:AC43"/>
    <mergeCell ref="AD42:AF43"/>
    <mergeCell ref="AG42:AU42"/>
    <mergeCell ref="AV42:AW43"/>
    <mergeCell ref="I43:W43"/>
    <mergeCell ref="AG43:AU43"/>
    <mergeCell ref="B42:C43"/>
    <mergeCell ref="D42:E43"/>
    <mergeCell ref="F42:H43"/>
    <mergeCell ref="I42:W42"/>
    <mergeCell ref="X42:Y43"/>
    <mergeCell ref="Z42:AA43"/>
    <mergeCell ref="AB40:AC41"/>
    <mergeCell ref="AD40:AF41"/>
    <mergeCell ref="AG40:AU40"/>
    <mergeCell ref="AV40:AW41"/>
    <mergeCell ref="I41:W41"/>
    <mergeCell ref="AG41:AU41"/>
    <mergeCell ref="B40:C41"/>
    <mergeCell ref="D40:E41"/>
    <mergeCell ref="F40:H41"/>
    <mergeCell ref="I40:W40"/>
    <mergeCell ref="X40:Y41"/>
    <mergeCell ref="Z40:AA41"/>
    <mergeCell ref="AB38:AC39"/>
    <mergeCell ref="AD38:AF39"/>
    <mergeCell ref="AG38:AU38"/>
    <mergeCell ref="AV38:AW39"/>
    <mergeCell ref="I39:W39"/>
    <mergeCell ref="AG39:AU39"/>
    <mergeCell ref="B38:C39"/>
    <mergeCell ref="D38:E39"/>
    <mergeCell ref="F38:H39"/>
    <mergeCell ref="I38:W38"/>
    <mergeCell ref="X38:Y39"/>
    <mergeCell ref="Z38:AA39"/>
    <mergeCell ref="AB36:AC37"/>
    <mergeCell ref="AD36:AF37"/>
    <mergeCell ref="AG36:AU36"/>
    <mergeCell ref="AV36:AW37"/>
    <mergeCell ref="I37:W37"/>
    <mergeCell ref="AG37:AU37"/>
    <mergeCell ref="B36:C37"/>
    <mergeCell ref="D36:E37"/>
    <mergeCell ref="F36:H37"/>
    <mergeCell ref="I36:W36"/>
    <mergeCell ref="X36:Y37"/>
    <mergeCell ref="Z36:AA37"/>
    <mergeCell ref="AB34:AC35"/>
    <mergeCell ref="AD34:AF35"/>
    <mergeCell ref="AG34:AU34"/>
    <mergeCell ref="AV34:AW35"/>
    <mergeCell ref="I35:W35"/>
    <mergeCell ref="AG35:AU35"/>
    <mergeCell ref="B34:C35"/>
    <mergeCell ref="D34:E35"/>
    <mergeCell ref="F34:H35"/>
    <mergeCell ref="I34:W34"/>
    <mergeCell ref="X34:Y35"/>
    <mergeCell ref="Z34:AA35"/>
    <mergeCell ref="AB32:AC33"/>
    <mergeCell ref="AD32:AF33"/>
    <mergeCell ref="AG32:AU32"/>
    <mergeCell ref="AV32:AW33"/>
    <mergeCell ref="I33:W33"/>
    <mergeCell ref="AG33:AU33"/>
    <mergeCell ref="B32:C33"/>
    <mergeCell ref="D32:E33"/>
    <mergeCell ref="F32:H33"/>
    <mergeCell ref="I32:W32"/>
    <mergeCell ref="X32:Y33"/>
    <mergeCell ref="Z32:AA33"/>
    <mergeCell ref="AB30:AC31"/>
    <mergeCell ref="AD30:AF31"/>
    <mergeCell ref="AG30:AU30"/>
    <mergeCell ref="AV30:AW31"/>
    <mergeCell ref="I31:W31"/>
    <mergeCell ref="AG31:AU31"/>
    <mergeCell ref="B30:C31"/>
    <mergeCell ref="D30:E31"/>
    <mergeCell ref="F30:H31"/>
    <mergeCell ref="I30:W30"/>
    <mergeCell ref="X30:Y31"/>
    <mergeCell ref="Z30:AA31"/>
    <mergeCell ref="AB28:AC29"/>
    <mergeCell ref="AD28:AF29"/>
    <mergeCell ref="AG28:AU28"/>
    <mergeCell ref="AV28:AW29"/>
    <mergeCell ref="I29:W29"/>
    <mergeCell ref="AG29:AU29"/>
    <mergeCell ref="B28:C29"/>
    <mergeCell ref="D28:E29"/>
    <mergeCell ref="F28:H29"/>
    <mergeCell ref="I28:W28"/>
    <mergeCell ref="X28:Y29"/>
    <mergeCell ref="Z28:AA29"/>
    <mergeCell ref="AV26:AW27"/>
    <mergeCell ref="I27:W27"/>
    <mergeCell ref="AG27:AU27"/>
    <mergeCell ref="B26:C27"/>
    <mergeCell ref="D26:E27"/>
    <mergeCell ref="F26:H27"/>
    <mergeCell ref="I26:W26"/>
    <mergeCell ref="X26:Y27"/>
    <mergeCell ref="Z26:AA27"/>
    <mergeCell ref="B24:C25"/>
    <mergeCell ref="D24:E25"/>
    <mergeCell ref="F24:H25"/>
    <mergeCell ref="I24:W24"/>
    <mergeCell ref="X24:Y25"/>
    <mergeCell ref="Z24:AA25"/>
    <mergeCell ref="AB26:AC27"/>
    <mergeCell ref="AD26:AF27"/>
    <mergeCell ref="AG26:AU26"/>
    <mergeCell ref="AG22:AU22"/>
    <mergeCell ref="AV22:AW23"/>
    <mergeCell ref="I23:W23"/>
    <mergeCell ref="AG23:AU23"/>
    <mergeCell ref="AG20:AU20"/>
    <mergeCell ref="AV20:AW21"/>
    <mergeCell ref="I21:W21"/>
    <mergeCell ref="AG21:AU21"/>
    <mergeCell ref="AB24:AC25"/>
    <mergeCell ref="AD24:AF25"/>
    <mergeCell ref="AG24:AU24"/>
    <mergeCell ref="AV24:AW25"/>
    <mergeCell ref="I25:W25"/>
    <mergeCell ref="AG25:AU25"/>
    <mergeCell ref="B22:C23"/>
    <mergeCell ref="D22:E23"/>
    <mergeCell ref="F22:H23"/>
    <mergeCell ref="I22:W22"/>
    <mergeCell ref="X22:Y23"/>
    <mergeCell ref="Z22:AA23"/>
    <mergeCell ref="U19:AD19"/>
    <mergeCell ref="B20:C21"/>
    <mergeCell ref="D20:E21"/>
    <mergeCell ref="F20:H21"/>
    <mergeCell ref="I20:W20"/>
    <mergeCell ref="X20:Y21"/>
    <mergeCell ref="Z20:AA21"/>
    <mergeCell ref="AB20:AC21"/>
    <mergeCell ref="AD20:AF21"/>
    <mergeCell ref="AB22:AC23"/>
    <mergeCell ref="AD22:AF23"/>
    <mergeCell ref="B17:I17"/>
    <mergeCell ref="J17:Q17"/>
    <mergeCell ref="R17:Y17"/>
    <mergeCell ref="Z17:AG17"/>
    <mergeCell ref="AH17:AO17"/>
    <mergeCell ref="AP17:AW17"/>
    <mergeCell ref="B16:I16"/>
    <mergeCell ref="J16:Q16"/>
    <mergeCell ref="R16:Y16"/>
    <mergeCell ref="Z16:AG16"/>
    <mergeCell ref="AH16:AO16"/>
    <mergeCell ref="AP16:AW16"/>
    <mergeCell ref="B12:E13"/>
    <mergeCell ref="F12:G13"/>
    <mergeCell ref="H12:Q12"/>
    <mergeCell ref="H13:Q13"/>
    <mergeCell ref="R13:W13"/>
    <mergeCell ref="X13:AH13"/>
    <mergeCell ref="B10:E11"/>
    <mergeCell ref="F10:G11"/>
    <mergeCell ref="H10:Q10"/>
    <mergeCell ref="H11:Q11"/>
    <mergeCell ref="R11:W11"/>
    <mergeCell ref="X11:AH11"/>
    <mergeCell ref="B7:G7"/>
    <mergeCell ref="H7:Q7"/>
    <mergeCell ref="R7:W7"/>
    <mergeCell ref="X7:AH7"/>
    <mergeCell ref="B8:E9"/>
    <mergeCell ref="F8:G9"/>
    <mergeCell ref="H8:Q8"/>
    <mergeCell ref="R8:AH8"/>
    <mergeCell ref="H9:Q9"/>
    <mergeCell ref="B2:AD2"/>
    <mergeCell ref="B4:I4"/>
    <mergeCell ref="J4:R4"/>
    <mergeCell ref="B5:I5"/>
    <mergeCell ref="J5:Z5"/>
    <mergeCell ref="AA5:AD6"/>
    <mergeCell ref="AE5:AV5"/>
    <mergeCell ref="B6:I6"/>
    <mergeCell ref="J6:Z6"/>
    <mergeCell ref="AE6:AV6"/>
  </mergeCells>
  <phoneticPr fontId="2"/>
  <pageMargins left="0.51181102362204722" right="0.27559055118110237" top="0.35433070866141736" bottom="0.23622047244094491" header="0.19685039370078741" footer="0.19685039370078741"/>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1653B-86EE-44AE-A65F-A0CBC87BFED2}">
  <sheetPr>
    <tabColor rgb="FFFF0000"/>
  </sheetPr>
  <dimension ref="A1:D30"/>
  <sheetViews>
    <sheetView workbookViewId="0">
      <selection activeCell="N15" sqref="N15"/>
    </sheetView>
  </sheetViews>
  <sheetFormatPr defaultRowHeight="18" x14ac:dyDescent="0.45"/>
  <cols>
    <col min="3" max="4" width="12.69921875" customWidth="1"/>
  </cols>
  <sheetData>
    <row r="1" spans="1:4" x14ac:dyDescent="0.45">
      <c r="A1" s="78" t="s">
        <v>152</v>
      </c>
      <c r="B1" t="s">
        <v>153</v>
      </c>
    </row>
    <row r="3" spans="1:4" x14ac:dyDescent="0.45">
      <c r="A3" t="s">
        <v>154</v>
      </c>
      <c r="B3" s="250">
        <f>入力シート!D5</f>
        <v>0</v>
      </c>
      <c r="C3" s="250"/>
      <c r="D3" s="250"/>
    </row>
    <row r="4" spans="1:4" x14ac:dyDescent="0.45">
      <c r="A4" t="s">
        <v>155</v>
      </c>
      <c r="B4" s="251">
        <f>入力シート!D19</f>
        <v>0</v>
      </c>
      <c r="C4" s="251"/>
      <c r="D4" s="251"/>
    </row>
    <row r="5" spans="1:4" x14ac:dyDescent="0.45">
      <c r="B5" s="79" t="s">
        <v>156</v>
      </c>
      <c r="C5" s="79" t="s">
        <v>157</v>
      </c>
      <c r="D5" s="79" t="s">
        <v>44</v>
      </c>
    </row>
    <row r="6" spans="1:4" x14ac:dyDescent="0.45">
      <c r="A6" t="s">
        <v>158</v>
      </c>
      <c r="B6" s="80">
        <f>入力シート!C38</f>
        <v>0</v>
      </c>
      <c r="C6" s="80">
        <f>入力シート!F38</f>
        <v>0</v>
      </c>
      <c r="D6" s="80">
        <f>入力シート!E38</f>
        <v>0</v>
      </c>
    </row>
    <row r="7" spans="1:4" x14ac:dyDescent="0.45">
      <c r="A7" t="s">
        <v>159</v>
      </c>
      <c r="B7" s="80">
        <f>入力シート!C39</f>
        <v>0</v>
      </c>
      <c r="C7" s="80">
        <f>入力シート!F39</f>
        <v>0</v>
      </c>
      <c r="D7" s="80">
        <f>入力シート!E39</f>
        <v>0</v>
      </c>
    </row>
    <row r="8" spans="1:4" x14ac:dyDescent="0.45">
      <c r="A8" t="s">
        <v>160</v>
      </c>
      <c r="B8" s="80">
        <f>入力シート!C40</f>
        <v>0</v>
      </c>
      <c r="C8" s="80">
        <f>入力シート!F40</f>
        <v>0</v>
      </c>
      <c r="D8" s="80">
        <f>入力シート!E40</f>
        <v>0</v>
      </c>
    </row>
    <row r="9" spans="1:4" x14ac:dyDescent="0.45">
      <c r="A9" t="s">
        <v>161</v>
      </c>
      <c r="B9" s="80">
        <f>入力シート!C41</f>
        <v>0</v>
      </c>
      <c r="C9" s="80">
        <f>入力シート!F41</f>
        <v>0</v>
      </c>
      <c r="D9" s="80">
        <f>入力シート!E41</f>
        <v>0</v>
      </c>
    </row>
    <row r="10" spans="1:4" x14ac:dyDescent="0.45">
      <c r="A10" t="s">
        <v>162</v>
      </c>
      <c r="B10" s="80">
        <f>入力シート!C42</f>
        <v>0</v>
      </c>
      <c r="C10" s="80">
        <f>入力シート!F42</f>
        <v>0</v>
      </c>
      <c r="D10" s="80">
        <f>入力シート!E42</f>
        <v>0</v>
      </c>
    </row>
    <row r="11" spans="1:4" x14ac:dyDescent="0.45">
      <c r="A11" t="s">
        <v>163</v>
      </c>
      <c r="B11" s="80">
        <f>入力シート!C43</f>
        <v>0</v>
      </c>
      <c r="C11" s="80">
        <f>入力シート!F43</f>
        <v>0</v>
      </c>
      <c r="D11" s="80">
        <f>入力シート!E43</f>
        <v>0</v>
      </c>
    </row>
    <row r="12" spans="1:4" x14ac:dyDescent="0.45">
      <c r="A12" t="s">
        <v>164</v>
      </c>
      <c r="B12" s="80">
        <f>入力シート!C44</f>
        <v>0</v>
      </c>
      <c r="C12" s="80">
        <f>入力シート!F44</f>
        <v>0</v>
      </c>
      <c r="D12" s="80">
        <f>入力シート!E44</f>
        <v>0</v>
      </c>
    </row>
    <row r="13" spans="1:4" x14ac:dyDescent="0.45">
      <c r="A13" t="s">
        <v>165</v>
      </c>
      <c r="B13" s="80">
        <f>入力シート!C45</f>
        <v>0</v>
      </c>
      <c r="C13" s="80">
        <f>入力シート!F45</f>
        <v>0</v>
      </c>
      <c r="D13" s="80">
        <f>入力シート!E45</f>
        <v>0</v>
      </c>
    </row>
    <row r="14" spans="1:4" x14ac:dyDescent="0.45">
      <c r="A14" t="s">
        <v>166</v>
      </c>
      <c r="B14" s="80">
        <f>入力シート!C46</f>
        <v>0</v>
      </c>
      <c r="C14" s="80">
        <f>入力シート!F46</f>
        <v>0</v>
      </c>
      <c r="D14" s="80">
        <f>入力シート!E46</f>
        <v>0</v>
      </c>
    </row>
    <row r="15" spans="1:4" x14ac:dyDescent="0.45">
      <c r="A15" t="s">
        <v>167</v>
      </c>
      <c r="B15" s="80">
        <f>入力シート!C47</f>
        <v>0</v>
      </c>
      <c r="C15" s="80">
        <f>入力シート!F47</f>
        <v>0</v>
      </c>
      <c r="D15" s="80">
        <f>入力シート!E47</f>
        <v>0</v>
      </c>
    </row>
    <row r="16" spans="1:4" x14ac:dyDescent="0.45">
      <c r="A16" t="s">
        <v>168</v>
      </c>
      <c r="B16" s="80">
        <f>入力シート!C48</f>
        <v>0</v>
      </c>
      <c r="C16" s="80">
        <f>入力シート!F48</f>
        <v>0</v>
      </c>
      <c r="D16" s="80">
        <f>入力シート!E48</f>
        <v>0</v>
      </c>
    </row>
    <row r="17" spans="1:4" x14ac:dyDescent="0.45">
      <c r="A17" t="s">
        <v>169</v>
      </c>
      <c r="B17" s="80">
        <f>入力シート!C49</f>
        <v>0</v>
      </c>
      <c r="C17" s="80">
        <f>入力シート!F49</f>
        <v>0</v>
      </c>
      <c r="D17" s="80">
        <f>入力シート!E49</f>
        <v>0</v>
      </c>
    </row>
    <row r="18" spans="1:4" x14ac:dyDescent="0.45">
      <c r="A18" t="s">
        <v>170</v>
      </c>
      <c r="B18" s="80">
        <f>入力シート!C50</f>
        <v>0</v>
      </c>
      <c r="C18" s="80">
        <f>入力シート!F50</f>
        <v>0</v>
      </c>
      <c r="D18" s="80">
        <f>入力シート!E50</f>
        <v>0</v>
      </c>
    </row>
    <row r="19" spans="1:4" x14ac:dyDescent="0.45">
      <c r="A19" t="s">
        <v>171</v>
      </c>
      <c r="B19" s="80">
        <f>入力シート!C51</f>
        <v>0</v>
      </c>
      <c r="C19" s="80">
        <f>入力シート!F51</f>
        <v>0</v>
      </c>
      <c r="D19" s="80">
        <f>入力シート!E51</f>
        <v>0</v>
      </c>
    </row>
    <row r="20" spans="1:4" x14ac:dyDescent="0.45">
      <c r="A20" t="s">
        <v>172</v>
      </c>
      <c r="B20" s="80">
        <f>入力シート!C52</f>
        <v>0</v>
      </c>
      <c r="C20" s="80">
        <f>入力シート!F52</f>
        <v>0</v>
      </c>
      <c r="D20" s="80">
        <f>入力シート!E52</f>
        <v>0</v>
      </c>
    </row>
    <row r="21" spans="1:4" x14ac:dyDescent="0.45">
      <c r="A21" t="s">
        <v>173</v>
      </c>
      <c r="B21" s="80">
        <f>入力シート!C53</f>
        <v>0</v>
      </c>
      <c r="C21" s="80">
        <f>入力シート!F53</f>
        <v>0</v>
      </c>
      <c r="D21" s="80">
        <f>入力シート!E53</f>
        <v>0</v>
      </c>
    </row>
    <row r="22" spans="1:4" x14ac:dyDescent="0.45">
      <c r="A22" t="s">
        <v>174</v>
      </c>
      <c r="B22" s="80">
        <f>入力シート!C54</f>
        <v>0</v>
      </c>
      <c r="C22" s="80">
        <f>入力シート!F54</f>
        <v>0</v>
      </c>
      <c r="D22" s="80">
        <f>入力シート!E54</f>
        <v>0</v>
      </c>
    </row>
    <row r="23" spans="1:4" x14ac:dyDescent="0.45">
      <c r="A23" t="s">
        <v>175</v>
      </c>
      <c r="B23" s="80">
        <f>入力シート!C55</f>
        <v>0</v>
      </c>
      <c r="C23" s="80">
        <f>入力シート!F55</f>
        <v>0</v>
      </c>
      <c r="D23" s="80">
        <f>入力シート!E55</f>
        <v>0</v>
      </c>
    </row>
    <row r="24" spans="1:4" x14ac:dyDescent="0.45">
      <c r="A24" t="s">
        <v>176</v>
      </c>
      <c r="B24" s="80">
        <f>入力シート!C56</f>
        <v>0</v>
      </c>
      <c r="C24" s="80">
        <f>入力シート!F56</f>
        <v>0</v>
      </c>
      <c r="D24" s="80">
        <f>入力シート!E56</f>
        <v>0</v>
      </c>
    </row>
    <row r="25" spans="1:4" x14ac:dyDescent="0.45">
      <c r="A25" t="s">
        <v>177</v>
      </c>
      <c r="B25" s="80">
        <f>入力シート!C57</f>
        <v>0</v>
      </c>
      <c r="C25" s="80">
        <f>入力シート!F57</f>
        <v>0</v>
      </c>
      <c r="D25" s="80">
        <f>入力シート!E57</f>
        <v>0</v>
      </c>
    </row>
    <row r="26" spans="1:4" x14ac:dyDescent="0.45">
      <c r="A26" t="s">
        <v>178</v>
      </c>
      <c r="B26" s="80">
        <f>入力シート!C58</f>
        <v>0</v>
      </c>
      <c r="C26" s="80">
        <f>入力シート!F58</f>
        <v>0</v>
      </c>
      <c r="D26" s="80">
        <f>入力シート!E58</f>
        <v>0</v>
      </c>
    </row>
    <row r="27" spans="1:4" x14ac:dyDescent="0.45">
      <c r="A27" t="s">
        <v>179</v>
      </c>
      <c r="B27" s="80">
        <f>入力シート!C59</f>
        <v>0</v>
      </c>
      <c r="C27" s="80">
        <f>入力シート!F59</f>
        <v>0</v>
      </c>
      <c r="D27" s="80">
        <f>入力シート!E59</f>
        <v>0</v>
      </c>
    </row>
    <row r="28" spans="1:4" x14ac:dyDescent="0.45">
      <c r="A28" t="s">
        <v>180</v>
      </c>
      <c r="B28" s="80">
        <f>入力シート!C60</f>
        <v>0</v>
      </c>
      <c r="C28" s="80">
        <f>入力シート!F60</f>
        <v>0</v>
      </c>
      <c r="D28" s="80">
        <f>入力シート!E60</f>
        <v>0</v>
      </c>
    </row>
    <row r="29" spans="1:4" x14ac:dyDescent="0.45">
      <c r="A29" t="s">
        <v>181</v>
      </c>
      <c r="B29" s="80">
        <f>入力シート!C61</f>
        <v>0</v>
      </c>
      <c r="C29" s="80">
        <f>入力シート!F61</f>
        <v>0</v>
      </c>
      <c r="D29" s="80">
        <f>入力シート!E61</f>
        <v>0</v>
      </c>
    </row>
    <row r="30" spans="1:4" x14ac:dyDescent="0.45">
      <c r="A30" t="s">
        <v>182</v>
      </c>
      <c r="B30" s="80">
        <f>入力シート!C62</f>
        <v>0</v>
      </c>
      <c r="C30" s="80">
        <f>入力シート!F62</f>
        <v>0</v>
      </c>
      <c r="D30" s="80">
        <f>入力シート!E62</f>
        <v>0</v>
      </c>
    </row>
  </sheetData>
  <sheetProtection sheet="1" objects="1" scenarios="1"/>
  <mergeCells count="2">
    <mergeCell ref="B3:D3"/>
    <mergeCell ref="B4:D4"/>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4BAFC-0B1F-46DC-9756-05F644FF9D37}">
  <dimension ref="A1:F26"/>
  <sheetViews>
    <sheetView topLeftCell="B1" workbookViewId="0">
      <selection activeCell="A27" sqref="A27:G38"/>
    </sheetView>
  </sheetViews>
  <sheetFormatPr defaultColWidth="9" defaultRowHeight="18" x14ac:dyDescent="0.45"/>
  <cols>
    <col min="1" max="1" width="3.8984375" customWidth="1"/>
    <col min="2" max="2" width="10.19921875" customWidth="1"/>
    <col min="4" max="5" width="16.69921875" customWidth="1"/>
    <col min="6" max="6" width="12" customWidth="1"/>
  </cols>
  <sheetData>
    <row r="1" spans="1:6" x14ac:dyDescent="0.45">
      <c r="A1" t="s">
        <v>92</v>
      </c>
      <c r="B1" s="34" t="s">
        <v>93</v>
      </c>
      <c r="C1" s="34" t="s">
        <v>94</v>
      </c>
      <c r="D1" s="34" t="s">
        <v>95</v>
      </c>
      <c r="E1" s="34" t="s">
        <v>96</v>
      </c>
      <c r="F1" s="34" t="s">
        <v>97</v>
      </c>
    </row>
    <row r="2" spans="1:6" x14ac:dyDescent="0.45">
      <c r="C2">
        <f>入力シート!C38</f>
        <v>0</v>
      </c>
      <c r="D2">
        <f>入力シート!E38</f>
        <v>0</v>
      </c>
      <c r="E2">
        <f>入力シート!F38</f>
        <v>0</v>
      </c>
    </row>
    <row r="3" spans="1:6" x14ac:dyDescent="0.45">
      <c r="C3">
        <f>入力シート!C39</f>
        <v>0</v>
      </c>
      <c r="D3">
        <f>入力シート!E39</f>
        <v>0</v>
      </c>
      <c r="E3">
        <f>入力シート!F39</f>
        <v>0</v>
      </c>
    </row>
    <row r="4" spans="1:6" x14ac:dyDescent="0.45">
      <c r="C4">
        <f>入力シート!C40</f>
        <v>0</v>
      </c>
      <c r="D4">
        <f>入力シート!E40</f>
        <v>0</v>
      </c>
      <c r="E4">
        <f>入力シート!F40</f>
        <v>0</v>
      </c>
    </row>
    <row r="5" spans="1:6" x14ac:dyDescent="0.45">
      <c r="C5">
        <f>入力シート!C41</f>
        <v>0</v>
      </c>
      <c r="D5">
        <f>入力シート!E41</f>
        <v>0</v>
      </c>
      <c r="E5">
        <f>入力シート!F41</f>
        <v>0</v>
      </c>
    </row>
    <row r="6" spans="1:6" x14ac:dyDescent="0.45">
      <c r="C6">
        <f>入力シート!C42</f>
        <v>0</v>
      </c>
      <c r="D6">
        <f>入力シート!E42</f>
        <v>0</v>
      </c>
      <c r="E6">
        <f>入力シート!F42</f>
        <v>0</v>
      </c>
    </row>
    <row r="7" spans="1:6" x14ac:dyDescent="0.45">
      <c r="C7">
        <f>入力シート!C43</f>
        <v>0</v>
      </c>
      <c r="D7">
        <f>入力シート!E43</f>
        <v>0</v>
      </c>
      <c r="E7">
        <f>入力シート!F43</f>
        <v>0</v>
      </c>
    </row>
    <row r="8" spans="1:6" x14ac:dyDescent="0.45">
      <c r="C8">
        <f>入力シート!C44</f>
        <v>0</v>
      </c>
      <c r="D8">
        <f>入力シート!E44</f>
        <v>0</v>
      </c>
      <c r="E8">
        <f>入力シート!F44</f>
        <v>0</v>
      </c>
    </row>
    <row r="9" spans="1:6" x14ac:dyDescent="0.45">
      <c r="C9">
        <f>入力シート!C45</f>
        <v>0</v>
      </c>
      <c r="D9">
        <f>入力シート!E45</f>
        <v>0</v>
      </c>
      <c r="E9">
        <f>入力シート!F45</f>
        <v>0</v>
      </c>
    </row>
    <row r="10" spans="1:6" x14ac:dyDescent="0.45">
      <c r="C10">
        <f>入力シート!C46</f>
        <v>0</v>
      </c>
      <c r="D10">
        <f>入力シート!E46</f>
        <v>0</v>
      </c>
      <c r="E10">
        <f>入力シート!F46</f>
        <v>0</v>
      </c>
    </row>
    <row r="11" spans="1:6" x14ac:dyDescent="0.45">
      <c r="C11">
        <f>入力シート!C47</f>
        <v>0</v>
      </c>
      <c r="D11">
        <f>入力シート!E47</f>
        <v>0</v>
      </c>
      <c r="E11">
        <f>入力シート!F47</f>
        <v>0</v>
      </c>
    </row>
    <row r="12" spans="1:6" x14ac:dyDescent="0.45">
      <c r="C12">
        <f>入力シート!C48</f>
        <v>0</v>
      </c>
      <c r="D12">
        <f>入力シート!E48</f>
        <v>0</v>
      </c>
      <c r="E12">
        <f>入力シート!F48</f>
        <v>0</v>
      </c>
    </row>
    <row r="13" spans="1:6" x14ac:dyDescent="0.45">
      <c r="C13">
        <f>入力シート!C49</f>
        <v>0</v>
      </c>
      <c r="D13">
        <f>入力シート!E49</f>
        <v>0</v>
      </c>
      <c r="E13">
        <f>入力シート!F49</f>
        <v>0</v>
      </c>
    </row>
    <row r="14" spans="1:6" x14ac:dyDescent="0.45">
      <c r="C14">
        <f>入力シート!C50</f>
        <v>0</v>
      </c>
      <c r="D14">
        <f>入力シート!E50</f>
        <v>0</v>
      </c>
      <c r="E14">
        <f>入力シート!F50</f>
        <v>0</v>
      </c>
    </row>
    <row r="15" spans="1:6" x14ac:dyDescent="0.45">
      <c r="C15">
        <f>入力シート!C51</f>
        <v>0</v>
      </c>
      <c r="D15">
        <f>入力シート!E51</f>
        <v>0</v>
      </c>
      <c r="E15">
        <f>入力シート!F51</f>
        <v>0</v>
      </c>
    </row>
    <row r="16" spans="1:6" x14ac:dyDescent="0.45">
      <c r="C16">
        <f>入力シート!C52</f>
        <v>0</v>
      </c>
      <c r="D16">
        <f>入力シート!E52</f>
        <v>0</v>
      </c>
      <c r="E16">
        <f>入力シート!F52</f>
        <v>0</v>
      </c>
    </row>
    <row r="17" spans="3:5" x14ac:dyDescent="0.45">
      <c r="C17">
        <f>入力シート!C53</f>
        <v>0</v>
      </c>
      <c r="D17">
        <f>入力シート!E53</f>
        <v>0</v>
      </c>
      <c r="E17">
        <f>入力シート!F53</f>
        <v>0</v>
      </c>
    </row>
    <row r="18" spans="3:5" x14ac:dyDescent="0.45">
      <c r="C18">
        <f>入力シート!C54</f>
        <v>0</v>
      </c>
      <c r="D18">
        <f>入力シート!E54</f>
        <v>0</v>
      </c>
      <c r="E18">
        <f>入力シート!F54</f>
        <v>0</v>
      </c>
    </row>
    <row r="19" spans="3:5" x14ac:dyDescent="0.45">
      <c r="C19">
        <f>入力シート!C55</f>
        <v>0</v>
      </c>
      <c r="D19">
        <f>入力シート!E55</f>
        <v>0</v>
      </c>
      <c r="E19">
        <f>入力シート!F55</f>
        <v>0</v>
      </c>
    </row>
    <row r="20" spans="3:5" x14ac:dyDescent="0.45">
      <c r="C20">
        <f>入力シート!C56</f>
        <v>0</v>
      </c>
      <c r="D20">
        <f>入力シート!E56</f>
        <v>0</v>
      </c>
      <c r="E20">
        <f>入力シート!F56</f>
        <v>0</v>
      </c>
    </row>
    <row r="21" spans="3:5" x14ac:dyDescent="0.45">
      <c r="C21">
        <f>入力シート!C57</f>
        <v>0</v>
      </c>
      <c r="D21">
        <f>入力シート!E57</f>
        <v>0</v>
      </c>
      <c r="E21">
        <f>入力シート!F57</f>
        <v>0</v>
      </c>
    </row>
    <row r="22" spans="3:5" x14ac:dyDescent="0.45">
      <c r="C22">
        <f>入力シート!C58</f>
        <v>0</v>
      </c>
      <c r="D22">
        <f>入力シート!E58</f>
        <v>0</v>
      </c>
      <c r="E22">
        <f>入力シート!F58</f>
        <v>0</v>
      </c>
    </row>
    <row r="23" spans="3:5" x14ac:dyDescent="0.45">
      <c r="C23">
        <f>入力シート!C59</f>
        <v>0</v>
      </c>
      <c r="D23">
        <f>入力シート!E59</f>
        <v>0</v>
      </c>
      <c r="E23">
        <f>入力シート!F59</f>
        <v>0</v>
      </c>
    </row>
    <row r="24" spans="3:5" x14ac:dyDescent="0.45">
      <c r="C24">
        <f>入力シート!C60</f>
        <v>0</v>
      </c>
      <c r="D24">
        <f>入力シート!E60</f>
        <v>0</v>
      </c>
      <c r="E24">
        <f>入力シート!F60</f>
        <v>0</v>
      </c>
    </row>
    <row r="25" spans="3:5" x14ac:dyDescent="0.45">
      <c r="C25">
        <f>入力シート!C61</f>
        <v>0</v>
      </c>
      <c r="D25">
        <f>入力シート!E61</f>
        <v>0</v>
      </c>
      <c r="E25">
        <f>入力シート!F61</f>
        <v>0</v>
      </c>
    </row>
    <row r="26" spans="3:5" x14ac:dyDescent="0.45">
      <c r="C26">
        <f>入力シート!C62</f>
        <v>0</v>
      </c>
      <c r="D26">
        <f>入力シート!E62</f>
        <v>0</v>
      </c>
      <c r="E26">
        <f>入力シート!F62</f>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入力シート</vt:lpstr>
      <vt:lpstr>事務局用申込書</vt:lpstr>
      <vt:lpstr>プログラム掲載用</vt:lpstr>
      <vt:lpstr>記録用</vt:lpstr>
      <vt:lpstr>選手</vt:lpstr>
      <vt:lpstr>事務局用申込書!Print_Area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博彦 藤森</cp:lastModifiedBy>
  <cp:lastPrinted>2026-06-29T22:24:04Z</cp:lastPrinted>
  <dcterms:created xsi:type="dcterms:W3CDTF">2024-05-08T22:34:47Z</dcterms:created>
  <dcterms:modified xsi:type="dcterms:W3CDTF">2026-10-10T08:30:14Z</dcterms:modified>
</cp:coreProperties>
</file>