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0"/>
  </bookViews>
  <sheets>
    <sheet name="2005年度予定．実績" sheetId="1" r:id="rId1"/>
  </sheets>
  <definedNames>
    <definedName name="_xlnm.Print_Area" localSheetId="0">'2005年度予定．実績'!$A$1:$I$83</definedName>
  </definedNames>
  <calcPr fullCalcOnLoad="1"/>
</workbook>
</file>

<file path=xl/sharedStrings.xml><?xml version="1.0" encoding="utf-8"?>
<sst xmlns="http://schemas.openxmlformats.org/spreadsheetml/2006/main" count="275" uniqueCount="91">
  <si>
    <t>日</t>
  </si>
  <si>
    <t>曜日</t>
  </si>
  <si>
    <t>休み</t>
  </si>
  <si>
    <t>日</t>
  </si>
  <si>
    <t>金</t>
  </si>
  <si>
    <t>土</t>
  </si>
  <si>
    <t>月</t>
  </si>
  <si>
    <t>火</t>
  </si>
  <si>
    <t>鴻巣合同練習</t>
  </si>
  <si>
    <t>内　　　容</t>
  </si>
  <si>
    <t>場　所</t>
  </si>
  <si>
    <t>時　間</t>
  </si>
  <si>
    <t>10:00～13:00</t>
  </si>
  <si>
    <t>試合</t>
  </si>
  <si>
    <t>　</t>
  </si>
  <si>
    <t>10:00～12:30</t>
  </si>
  <si>
    <t>鴻巣G</t>
  </si>
  <si>
    <t>川口G</t>
  </si>
  <si>
    <t>9:00～12:00</t>
  </si>
  <si>
    <t>熊谷G</t>
  </si>
  <si>
    <t>　</t>
  </si>
  <si>
    <t>上尾G</t>
  </si>
  <si>
    <t>川口・鴻巣合同練習</t>
  </si>
  <si>
    <t>菅平</t>
  </si>
  <si>
    <t>関東甲信越スクール交流会</t>
  </si>
  <si>
    <t>○</t>
  </si>
  <si>
    <t>9:30～12:00</t>
  </si>
  <si>
    <t>夏休み</t>
  </si>
  <si>
    <t>9:00～11:00</t>
  </si>
  <si>
    <t>上尾単独練習</t>
  </si>
  <si>
    <t>　</t>
  </si>
  <si>
    <t>　</t>
  </si>
  <si>
    <t>　</t>
  </si>
  <si>
    <t>上尾・鴻巣合同練習</t>
  </si>
  <si>
    <t>東日本ジャンボリー大会</t>
  </si>
  <si>
    <t>関東甲信越大会（昨年は高崎9/12）、埼玉中学校部活交流会（昨年は深谷で9/25）</t>
  </si>
  <si>
    <t>茗渓学園と練習試合（昨年は茗渓学園Gで10/24）</t>
  </si>
  <si>
    <t>埼玉県中学校大会（昨年は深谷で5/9）/埼玉県ｼﾞｭﾆｱ合同練習1回</t>
  </si>
  <si>
    <t>昨年度同月の主な活動内容</t>
  </si>
  <si>
    <t>2005年度上尾ＲＳ　Ｊｒ．活動予定/実績</t>
  </si>
  <si>
    <t>埼玉県ｼﾞｭﾆｱ合同練習1回</t>
  </si>
  <si>
    <t xml:space="preserve"> </t>
  </si>
  <si>
    <t>川口ﾀｯﾁﾌｯﾄﾎﾞｰﾙ大会参加（昨年は川口Gで8/22自由参加）</t>
  </si>
  <si>
    <t>早稲田実業中等部と練習試合（昨年は川口Gで11/23・川口ﾗｸﾞﾋﾞｰﾌｪｽﾃｨﾊﾞﾙで）/埼玉県ｼﾞｭﾆｱ合同練習1回</t>
  </si>
  <si>
    <t>埼玉県ｼﾞｭﾆｱ合同練習2回</t>
  </si>
  <si>
    <t>東日本ｼﾞｬﾝﾎﾞﾘｰ参加/埼玉県ｼﾞｭﾆｱ合同練習3回</t>
  </si>
  <si>
    <t>U15大会（水戸）参加/埼玉県ｼﾞｭﾆｱ合同練習1回</t>
  </si>
  <si>
    <t>埼玉県中学校大会・交流会</t>
  </si>
  <si>
    <t>8:30～11:00</t>
  </si>
  <si>
    <t>春休み</t>
  </si>
  <si>
    <t>10:00～11:00</t>
  </si>
  <si>
    <t>埼玉県ジュニア合同練習</t>
  </si>
  <si>
    <t>9:00～13:00</t>
  </si>
  <si>
    <t>立教大G</t>
  </si>
  <si>
    <t>対練馬RS、対立教新座中</t>
  </si>
  <si>
    <t>練習</t>
  </si>
  <si>
    <t>川口・鴻巣・帝京中学合同練習</t>
  </si>
  <si>
    <t>9:00～11:00</t>
  </si>
  <si>
    <t>鴻巣・川口合同練習</t>
  </si>
  <si>
    <t>単独練習</t>
  </si>
  <si>
    <t>鴻巣・川口・所沢・熊谷合同練習</t>
  </si>
  <si>
    <t>三郷</t>
  </si>
  <si>
    <t>埼玉県ジュニア合同練習・千葉RS練習試合</t>
  </si>
  <si>
    <t>高崎G</t>
  </si>
  <si>
    <t>木</t>
  </si>
  <si>
    <t>熊谷ﾗｸﾞﾋﾞｰ祭・中学校部活交流会</t>
  </si>
  <si>
    <t>自衛隊G</t>
  </si>
  <si>
    <t>雨天中止</t>
  </si>
  <si>
    <t>水上公園G</t>
  </si>
  <si>
    <t>9:30～12:00</t>
  </si>
  <si>
    <t>上尾・鴻巣・川口合同練習</t>
  </si>
  <si>
    <t>上尾ﾗﾌﾞﾋﾞｰ祭・埼玉県ジュニアセレクションマッチ</t>
  </si>
  <si>
    <t>栃木・茨城選抜チーム練習試合</t>
  </si>
  <si>
    <t>流経大柏G</t>
  </si>
  <si>
    <t>火</t>
  </si>
  <si>
    <t>14:00～</t>
  </si>
  <si>
    <t>9:00～</t>
  </si>
  <si>
    <t>葛西臨海Ｇ</t>
  </si>
  <si>
    <t>東日本ジュニアラグビー交流大会（2.3年生）対北海道選抜71-24負・対東北選抜31-17勝</t>
  </si>
  <si>
    <t>鴻巣・所沢合同練習</t>
  </si>
  <si>
    <t>千葉RSとの交流試合：雪の為中止</t>
  </si>
  <si>
    <t>休み/ｼﾞｭﾆｱｺｰﾁﾐｰﾃｨﾝｸﾞ</t>
  </si>
  <si>
    <t>14:00～18:00</t>
  </si>
  <si>
    <t>ジュニアコーチミーティング</t>
  </si>
  <si>
    <t>鴻巣合同練習・ミニ体験練習</t>
  </si>
  <si>
    <t>埼玉ジュニア合同練習・3年生を送る会</t>
  </si>
  <si>
    <t>U15東日本交流会（水戸）</t>
  </si>
  <si>
    <t>埼玉ジュニア合同練習</t>
  </si>
  <si>
    <t>鴻巣・合同練習</t>
  </si>
  <si>
    <t>10:00～15:30</t>
  </si>
  <si>
    <t>埼玉県ジュニア合同ﾐｰﾃｨﾝｸﾞ・練習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</si>
</sst>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16" applyAlignment="1">
      <alignment vertical="center"/>
    </xf>
    <xf numFmtId="0" fontId="5" fillId="0" borderId="2" xfId="0" applyFont="1" applyBorder="1" applyAlignment="1">
      <alignment vertical="center" shrinkToFit="1"/>
    </xf>
    <xf numFmtId="20" fontId="4" fillId="0" borderId="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3"/>
  <sheetViews>
    <sheetView showGridLines="0" showRowColHeaders="0" tabSelected="1" workbookViewId="0" topLeftCell="A1">
      <selection activeCell="J80" sqref="J80"/>
    </sheetView>
  </sheetViews>
  <sheetFormatPr defaultColWidth="9.00390625" defaultRowHeight="13.5"/>
  <cols>
    <col min="1" max="1" width="1.875" style="2" customWidth="1"/>
    <col min="2" max="2" width="4.25390625" style="1" customWidth="1"/>
    <col min="3" max="3" width="5.375" style="2" bestFit="1" customWidth="1"/>
    <col min="4" max="4" width="6.00390625" style="1" customWidth="1"/>
    <col min="5" max="5" width="12.375" style="1" customWidth="1"/>
    <col min="6" max="6" width="7.75390625" style="2" bestFit="1" customWidth="1"/>
    <col min="7" max="7" width="4.875" style="1" customWidth="1"/>
    <col min="8" max="8" width="70.50390625" style="2" customWidth="1"/>
    <col min="9" max="9" width="1.75390625" style="2" customWidth="1"/>
    <col min="10" max="16384" width="9.00390625" style="2" customWidth="1"/>
  </cols>
  <sheetData>
    <row r="1" ht="6.75" customHeight="1"/>
    <row r="2" ht="21">
      <c r="B2" s="3" t="s">
        <v>39</v>
      </c>
    </row>
    <row r="3" ht="6.75" customHeight="1" thickBot="1"/>
    <row r="4" spans="2:8" ht="27.75" customHeight="1" thickBot="1">
      <c r="B4" s="25" t="s">
        <v>6</v>
      </c>
      <c r="C4" s="26" t="s">
        <v>3</v>
      </c>
      <c r="D4" s="26" t="s">
        <v>1</v>
      </c>
      <c r="E4" s="26" t="s">
        <v>11</v>
      </c>
      <c r="F4" s="26" t="s">
        <v>10</v>
      </c>
      <c r="G4" s="26" t="s">
        <v>13</v>
      </c>
      <c r="H4" s="27" t="s">
        <v>9</v>
      </c>
    </row>
    <row r="5" spans="2:8" ht="17.25" customHeight="1" thickTop="1">
      <c r="B5" s="53"/>
      <c r="C5" s="66" t="s">
        <v>38</v>
      </c>
      <c r="D5" s="67"/>
      <c r="E5" s="67"/>
      <c r="F5" s="68"/>
      <c r="G5" s="54"/>
      <c r="H5" s="40" t="s">
        <v>41</v>
      </c>
    </row>
    <row r="6" spans="2:8" ht="17.25" customHeight="1">
      <c r="B6" s="16">
        <v>4</v>
      </c>
      <c r="C6" s="17">
        <v>3</v>
      </c>
      <c r="D6" s="18" t="s">
        <v>0</v>
      </c>
      <c r="E6" s="4" t="s">
        <v>20</v>
      </c>
      <c r="F6" s="8" t="s">
        <v>14</v>
      </c>
      <c r="G6" s="31"/>
      <c r="H6" s="9" t="s">
        <v>49</v>
      </c>
    </row>
    <row r="7" spans="2:8" ht="17.25" customHeight="1">
      <c r="B7" s="16"/>
      <c r="C7" s="19">
        <f>C6+7</f>
        <v>10</v>
      </c>
      <c r="D7" s="20" t="s">
        <v>0</v>
      </c>
      <c r="E7" s="5" t="s">
        <v>28</v>
      </c>
      <c r="F7" s="10" t="s">
        <v>21</v>
      </c>
      <c r="G7" s="32"/>
      <c r="H7" s="11" t="s">
        <v>29</v>
      </c>
    </row>
    <row r="8" spans="2:8" ht="17.25" customHeight="1">
      <c r="B8" s="16"/>
      <c r="C8" s="19">
        <f>C7+7</f>
        <v>17</v>
      </c>
      <c r="D8" s="20" t="s">
        <v>0</v>
      </c>
      <c r="E8" s="5" t="s">
        <v>28</v>
      </c>
      <c r="F8" s="10" t="s">
        <v>16</v>
      </c>
      <c r="G8" s="32"/>
      <c r="H8" s="11" t="s">
        <v>8</v>
      </c>
    </row>
    <row r="9" spans="2:8" ht="17.25" customHeight="1">
      <c r="B9" s="16"/>
      <c r="C9" s="50">
        <v>24</v>
      </c>
      <c r="D9" s="43" t="s">
        <v>0</v>
      </c>
      <c r="E9" s="5" t="s">
        <v>28</v>
      </c>
      <c r="F9" s="10" t="s">
        <v>21</v>
      </c>
      <c r="G9" s="46"/>
      <c r="H9" s="45" t="s">
        <v>8</v>
      </c>
    </row>
    <row r="10" spans="2:8" ht="17.25" customHeight="1">
      <c r="B10" s="21"/>
      <c r="C10" s="50">
        <v>29</v>
      </c>
      <c r="D10" s="43" t="s">
        <v>4</v>
      </c>
      <c r="E10" s="5" t="s">
        <v>50</v>
      </c>
      <c r="F10" s="10" t="s">
        <v>21</v>
      </c>
      <c r="G10" s="46"/>
      <c r="H10" s="45" t="s">
        <v>51</v>
      </c>
    </row>
    <row r="11" spans="2:8" ht="17.25" customHeight="1">
      <c r="B11" s="16"/>
      <c r="C11" s="63" t="s">
        <v>38</v>
      </c>
      <c r="D11" s="64"/>
      <c r="E11" s="64"/>
      <c r="F11" s="65"/>
      <c r="G11" s="39"/>
      <c r="H11" s="40" t="s">
        <v>37</v>
      </c>
    </row>
    <row r="12" spans="2:8" ht="17.25" customHeight="1">
      <c r="B12" s="16">
        <v>5</v>
      </c>
      <c r="C12" s="8">
        <v>1</v>
      </c>
      <c r="D12" s="18" t="s">
        <v>0</v>
      </c>
      <c r="E12" s="5" t="s">
        <v>28</v>
      </c>
      <c r="F12" s="10" t="s">
        <v>21</v>
      </c>
      <c r="G12" s="31"/>
      <c r="H12" s="9" t="s">
        <v>8</v>
      </c>
    </row>
    <row r="13" spans="2:8" ht="17.25" customHeight="1">
      <c r="B13" s="16"/>
      <c r="C13" s="10">
        <f>C12+7</f>
        <v>8</v>
      </c>
      <c r="D13" s="20" t="s">
        <v>0</v>
      </c>
      <c r="E13" s="5" t="s">
        <v>52</v>
      </c>
      <c r="F13" s="28" t="s">
        <v>53</v>
      </c>
      <c r="G13" s="34" t="s">
        <v>25</v>
      </c>
      <c r="H13" s="11" t="s">
        <v>54</v>
      </c>
    </row>
    <row r="14" spans="2:9" ht="17.25" customHeight="1">
      <c r="B14" s="16"/>
      <c r="C14" s="10">
        <v>14</v>
      </c>
      <c r="D14" s="20" t="s">
        <v>5</v>
      </c>
      <c r="E14" s="5" t="s">
        <v>48</v>
      </c>
      <c r="F14" s="10" t="s">
        <v>19</v>
      </c>
      <c r="G14" s="34" t="s">
        <v>25</v>
      </c>
      <c r="H14" s="11" t="s">
        <v>47</v>
      </c>
      <c r="I14" s="2" t="s">
        <v>30</v>
      </c>
    </row>
    <row r="15" spans="2:9" ht="17.25" customHeight="1">
      <c r="B15" s="16"/>
      <c r="C15" s="10">
        <v>15</v>
      </c>
      <c r="D15" s="20" t="s">
        <v>0</v>
      </c>
      <c r="E15" s="5" t="s">
        <v>28</v>
      </c>
      <c r="F15" s="10" t="s">
        <v>21</v>
      </c>
      <c r="G15" s="34"/>
      <c r="H15" s="11" t="s">
        <v>55</v>
      </c>
      <c r="I15" s="2" t="s">
        <v>30</v>
      </c>
    </row>
    <row r="16" spans="2:9" ht="17.25" customHeight="1">
      <c r="B16" s="16"/>
      <c r="C16" s="10">
        <v>22</v>
      </c>
      <c r="D16" s="20" t="s">
        <v>0</v>
      </c>
      <c r="E16" s="5" t="s">
        <v>28</v>
      </c>
      <c r="F16" s="10" t="s">
        <v>21</v>
      </c>
      <c r="G16" s="34"/>
      <c r="H16" s="11" t="s">
        <v>8</v>
      </c>
      <c r="I16" s="2" t="s">
        <v>30</v>
      </c>
    </row>
    <row r="17" spans="2:8" ht="17.25" customHeight="1">
      <c r="B17" s="21"/>
      <c r="C17" s="42">
        <f>C16+7</f>
        <v>29</v>
      </c>
      <c r="D17" s="43" t="s">
        <v>0</v>
      </c>
      <c r="E17" s="44" t="s">
        <v>28</v>
      </c>
      <c r="F17" s="42" t="s">
        <v>17</v>
      </c>
      <c r="G17" s="49"/>
      <c r="H17" s="45" t="s">
        <v>56</v>
      </c>
    </row>
    <row r="18" spans="2:8" ht="17.25" customHeight="1">
      <c r="B18" s="16"/>
      <c r="C18" s="63" t="s">
        <v>38</v>
      </c>
      <c r="D18" s="64"/>
      <c r="E18" s="64"/>
      <c r="F18" s="65"/>
      <c r="G18" s="55"/>
      <c r="H18" s="40" t="s">
        <v>40</v>
      </c>
    </row>
    <row r="19" spans="2:8" ht="17.25" customHeight="1">
      <c r="B19" s="16">
        <v>6</v>
      </c>
      <c r="C19" s="8">
        <v>5</v>
      </c>
      <c r="D19" s="18" t="s">
        <v>0</v>
      </c>
      <c r="E19" s="4" t="s">
        <v>57</v>
      </c>
      <c r="F19" s="30" t="s">
        <v>21</v>
      </c>
      <c r="G19" s="36"/>
      <c r="H19" s="9" t="s">
        <v>8</v>
      </c>
    </row>
    <row r="20" spans="2:8" ht="17.25" customHeight="1">
      <c r="B20" s="16"/>
      <c r="C20" s="10">
        <f>C19+7</f>
        <v>12</v>
      </c>
      <c r="D20" s="20" t="s">
        <v>0</v>
      </c>
      <c r="E20" s="5" t="s">
        <v>28</v>
      </c>
      <c r="F20" s="10" t="s">
        <v>21</v>
      </c>
      <c r="G20" s="34"/>
      <c r="H20" s="11" t="s">
        <v>58</v>
      </c>
    </row>
    <row r="21" spans="2:8" ht="17.25" customHeight="1">
      <c r="B21" s="16"/>
      <c r="C21" s="10">
        <f>C20+7</f>
        <v>19</v>
      </c>
      <c r="D21" s="20" t="s">
        <v>0</v>
      </c>
      <c r="E21" s="5" t="s">
        <v>28</v>
      </c>
      <c r="F21" s="10" t="s">
        <v>21</v>
      </c>
      <c r="G21" s="34"/>
      <c r="H21" s="11" t="s">
        <v>59</v>
      </c>
    </row>
    <row r="22" spans="2:8" ht="17.25" customHeight="1">
      <c r="B22" s="21"/>
      <c r="C22" s="12">
        <f>C21+7</f>
        <v>26</v>
      </c>
      <c r="D22" s="22" t="s">
        <v>0</v>
      </c>
      <c r="E22" s="6" t="s">
        <v>15</v>
      </c>
      <c r="F22" s="29" t="s">
        <v>19</v>
      </c>
      <c r="G22" s="35"/>
      <c r="H22" s="13" t="s">
        <v>51</v>
      </c>
    </row>
    <row r="23" spans="2:8" ht="17.25" customHeight="1">
      <c r="B23" s="16"/>
      <c r="C23" s="63" t="s">
        <v>38</v>
      </c>
      <c r="D23" s="64"/>
      <c r="E23" s="64"/>
      <c r="F23" s="65"/>
      <c r="G23" s="55"/>
      <c r="H23" s="40" t="s">
        <v>45</v>
      </c>
    </row>
    <row r="24" spans="2:8" ht="17.25" customHeight="1">
      <c r="B24" s="16">
        <v>7</v>
      </c>
      <c r="C24" s="8">
        <v>3</v>
      </c>
      <c r="D24" s="18" t="s">
        <v>0</v>
      </c>
      <c r="E24" s="4" t="s">
        <v>26</v>
      </c>
      <c r="F24" s="30" t="s">
        <v>17</v>
      </c>
      <c r="G24" s="36"/>
      <c r="H24" s="9" t="s">
        <v>22</v>
      </c>
    </row>
    <row r="25" spans="2:8" ht="17.25" customHeight="1">
      <c r="B25" s="16"/>
      <c r="C25" s="10">
        <f>C24+7</f>
        <v>10</v>
      </c>
      <c r="D25" s="20" t="s">
        <v>0</v>
      </c>
      <c r="E25" s="5" t="s">
        <v>18</v>
      </c>
      <c r="F25" s="28" t="s">
        <v>21</v>
      </c>
      <c r="G25" s="34"/>
      <c r="H25" s="11" t="s">
        <v>8</v>
      </c>
    </row>
    <row r="26" spans="2:8" ht="17.25" customHeight="1">
      <c r="B26" s="16"/>
      <c r="C26" s="10">
        <v>18</v>
      </c>
      <c r="D26" s="20" t="s">
        <v>6</v>
      </c>
      <c r="E26" s="5" t="s">
        <v>18</v>
      </c>
      <c r="F26" s="28" t="s">
        <v>21</v>
      </c>
      <c r="G26" s="34"/>
      <c r="H26" s="11" t="s">
        <v>60</v>
      </c>
    </row>
    <row r="27" spans="2:8" ht="17.25" customHeight="1">
      <c r="B27" s="16"/>
      <c r="C27" s="10">
        <v>24</v>
      </c>
      <c r="D27" s="20" t="s">
        <v>0</v>
      </c>
      <c r="E27" s="5" t="s">
        <v>18</v>
      </c>
      <c r="F27" s="28" t="s">
        <v>61</v>
      </c>
      <c r="G27" s="34"/>
      <c r="H27" s="11" t="s">
        <v>62</v>
      </c>
    </row>
    <row r="28" spans="2:8" ht="17.25" customHeight="1">
      <c r="B28" s="16"/>
      <c r="C28" s="10">
        <v>29</v>
      </c>
      <c r="D28" s="20" t="s">
        <v>4</v>
      </c>
      <c r="E28" s="5"/>
      <c r="F28" s="28" t="s">
        <v>23</v>
      </c>
      <c r="G28" s="34" t="s">
        <v>25</v>
      </c>
      <c r="H28" s="11" t="s">
        <v>34</v>
      </c>
    </row>
    <row r="29" spans="2:8" ht="17.25" customHeight="1">
      <c r="B29" s="16"/>
      <c r="C29" s="10">
        <v>30</v>
      </c>
      <c r="D29" s="43" t="s">
        <v>5</v>
      </c>
      <c r="E29" s="44"/>
      <c r="F29" s="28" t="s">
        <v>23</v>
      </c>
      <c r="G29" s="34" t="s">
        <v>25</v>
      </c>
      <c r="H29" s="11" t="s">
        <v>34</v>
      </c>
    </row>
    <row r="30" spans="2:8" ht="17.25" customHeight="1">
      <c r="B30" s="21"/>
      <c r="C30" s="42">
        <v>31</v>
      </c>
      <c r="D30" s="43" t="s">
        <v>0</v>
      </c>
      <c r="E30" s="44"/>
      <c r="F30" s="56" t="s">
        <v>23</v>
      </c>
      <c r="G30" s="34" t="s">
        <v>25</v>
      </c>
      <c r="H30" s="45" t="s">
        <v>34</v>
      </c>
    </row>
    <row r="31" spans="2:8" ht="17.25" customHeight="1">
      <c r="B31" s="16"/>
      <c r="C31" s="63" t="s">
        <v>38</v>
      </c>
      <c r="D31" s="64"/>
      <c r="E31" s="64"/>
      <c r="F31" s="65"/>
      <c r="G31" s="55"/>
      <c r="H31" s="40" t="s">
        <v>42</v>
      </c>
    </row>
    <row r="32" spans="2:8" ht="17.25" customHeight="1">
      <c r="B32" s="16">
        <v>8</v>
      </c>
      <c r="C32" s="8">
        <v>7</v>
      </c>
      <c r="D32" s="18" t="s">
        <v>0</v>
      </c>
      <c r="E32" s="4"/>
      <c r="F32" s="8" t="s">
        <v>20</v>
      </c>
      <c r="G32" s="31" t="s">
        <v>20</v>
      </c>
      <c r="H32" s="9" t="s">
        <v>27</v>
      </c>
    </row>
    <row r="33" spans="2:8" ht="17.25" customHeight="1">
      <c r="B33" s="16"/>
      <c r="C33" s="10">
        <f>C32+7</f>
        <v>14</v>
      </c>
      <c r="D33" s="20" t="s">
        <v>0</v>
      </c>
      <c r="E33" s="5"/>
      <c r="F33" s="10" t="s">
        <v>20</v>
      </c>
      <c r="G33" s="32"/>
      <c r="H33" s="11" t="s">
        <v>27</v>
      </c>
    </row>
    <row r="34" spans="2:8" ht="17.25" customHeight="1">
      <c r="B34" s="16"/>
      <c r="C34" s="10">
        <f>C33+7</f>
        <v>21</v>
      </c>
      <c r="D34" s="20" t="s">
        <v>0</v>
      </c>
      <c r="E34" s="5" t="s">
        <v>31</v>
      </c>
      <c r="F34" s="10" t="s">
        <v>31</v>
      </c>
      <c r="G34" s="32" t="s">
        <v>31</v>
      </c>
      <c r="H34" s="11" t="s">
        <v>27</v>
      </c>
    </row>
    <row r="35" spans="2:8" ht="17.25" customHeight="1">
      <c r="B35" s="21"/>
      <c r="C35" s="12">
        <f>C34+7</f>
        <v>28</v>
      </c>
      <c r="D35" s="22" t="s">
        <v>0</v>
      </c>
      <c r="E35" s="6" t="s">
        <v>15</v>
      </c>
      <c r="F35" s="12" t="s">
        <v>19</v>
      </c>
      <c r="G35" s="33"/>
      <c r="H35" s="13" t="s">
        <v>51</v>
      </c>
    </row>
    <row r="36" spans="2:8" ht="17.25" customHeight="1">
      <c r="B36" s="16"/>
      <c r="C36" s="63" t="s">
        <v>38</v>
      </c>
      <c r="D36" s="64"/>
      <c r="E36" s="64"/>
      <c r="F36" s="65"/>
      <c r="G36" s="39" t="s">
        <v>25</v>
      </c>
      <c r="H36" s="40" t="s">
        <v>35</v>
      </c>
    </row>
    <row r="37" spans="2:8" ht="17.25" customHeight="1">
      <c r="B37" s="16">
        <v>9</v>
      </c>
      <c r="C37" s="8">
        <v>4</v>
      </c>
      <c r="D37" s="18" t="s">
        <v>0</v>
      </c>
      <c r="E37" s="4" t="s">
        <v>26</v>
      </c>
      <c r="F37" s="8" t="s">
        <v>16</v>
      </c>
      <c r="G37" s="31"/>
      <c r="H37" s="9" t="s">
        <v>8</v>
      </c>
    </row>
    <row r="38" spans="2:8" ht="17.25" customHeight="1">
      <c r="B38" s="16"/>
      <c r="C38" s="10">
        <f>C37+7</f>
        <v>11</v>
      </c>
      <c r="D38" s="20" t="s">
        <v>0</v>
      </c>
      <c r="E38" s="4"/>
      <c r="F38" s="42" t="s">
        <v>63</v>
      </c>
      <c r="G38" s="46" t="s">
        <v>25</v>
      </c>
      <c r="H38" s="45" t="s">
        <v>24</v>
      </c>
    </row>
    <row r="39" spans="2:8" ht="17.25" customHeight="1">
      <c r="B39" s="16"/>
      <c r="C39" s="10">
        <f>C38+7</f>
        <v>18</v>
      </c>
      <c r="D39" s="20" t="s">
        <v>0</v>
      </c>
      <c r="E39" s="5" t="s">
        <v>26</v>
      </c>
      <c r="F39" s="10" t="s">
        <v>17</v>
      </c>
      <c r="G39" s="32"/>
      <c r="H39" s="11" t="s">
        <v>22</v>
      </c>
    </row>
    <row r="40" spans="2:8" ht="17.25" customHeight="1">
      <c r="B40" s="16"/>
      <c r="C40" s="42">
        <v>23</v>
      </c>
      <c r="D40" s="43" t="s">
        <v>64</v>
      </c>
      <c r="E40" s="44"/>
      <c r="F40" s="42" t="s">
        <v>19</v>
      </c>
      <c r="G40" s="46" t="s">
        <v>25</v>
      </c>
      <c r="H40" s="45" t="s">
        <v>65</v>
      </c>
    </row>
    <row r="41" spans="2:8" ht="17.25" customHeight="1">
      <c r="B41" s="21"/>
      <c r="C41" s="12">
        <f>C39+7</f>
        <v>25</v>
      </c>
      <c r="D41" s="22" t="s">
        <v>0</v>
      </c>
      <c r="E41" s="6"/>
      <c r="F41" s="12"/>
      <c r="G41" s="22"/>
      <c r="H41" s="13" t="s">
        <v>2</v>
      </c>
    </row>
    <row r="42" spans="2:8" ht="17.25" customHeight="1">
      <c r="B42" s="16"/>
      <c r="C42" s="63" t="s">
        <v>38</v>
      </c>
      <c r="D42" s="64"/>
      <c r="E42" s="64"/>
      <c r="F42" s="65"/>
      <c r="G42" s="39"/>
      <c r="H42" s="40" t="s">
        <v>36</v>
      </c>
    </row>
    <row r="43" spans="2:8" ht="17.25" customHeight="1">
      <c r="B43" s="16">
        <v>10</v>
      </c>
      <c r="C43" s="8">
        <v>2</v>
      </c>
      <c r="D43" s="18" t="s">
        <v>0</v>
      </c>
      <c r="E43" s="4" t="s">
        <v>18</v>
      </c>
      <c r="F43" s="8" t="s">
        <v>66</v>
      </c>
      <c r="G43" s="31"/>
      <c r="H43" s="9" t="s">
        <v>29</v>
      </c>
    </row>
    <row r="44" spans="2:9" ht="17.25" customHeight="1">
      <c r="B44" s="16"/>
      <c r="C44" s="10">
        <f>C43+7</f>
        <v>9</v>
      </c>
      <c r="D44" s="20" t="s">
        <v>0</v>
      </c>
      <c r="E44" s="5"/>
      <c r="F44" s="8"/>
      <c r="G44" s="31"/>
      <c r="H44" s="9" t="s">
        <v>67</v>
      </c>
      <c r="I44" s="2" t="s">
        <v>14</v>
      </c>
    </row>
    <row r="45" spans="2:8" ht="17.25" customHeight="1">
      <c r="B45" s="16"/>
      <c r="C45" s="10">
        <f>C44+7</f>
        <v>16</v>
      </c>
      <c r="D45" s="20" t="s">
        <v>0</v>
      </c>
      <c r="E45" s="5"/>
      <c r="F45" s="10"/>
      <c r="G45" s="32"/>
      <c r="H45" s="11" t="s">
        <v>67</v>
      </c>
    </row>
    <row r="46" spans="2:8" ht="17.25" customHeight="1">
      <c r="B46" s="16"/>
      <c r="C46" s="10">
        <f>C45+7</f>
        <v>23</v>
      </c>
      <c r="D46" s="20" t="s">
        <v>0</v>
      </c>
      <c r="E46" s="5" t="s">
        <v>15</v>
      </c>
      <c r="F46" s="10" t="s">
        <v>19</v>
      </c>
      <c r="G46" s="46"/>
      <c r="H46" s="11" t="s">
        <v>51</v>
      </c>
    </row>
    <row r="47" spans="2:8" ht="17.25" customHeight="1">
      <c r="B47" s="21"/>
      <c r="C47" s="10">
        <f>C46+7</f>
        <v>30</v>
      </c>
      <c r="D47" s="22" t="s">
        <v>0</v>
      </c>
      <c r="E47" s="6" t="s">
        <v>26</v>
      </c>
      <c r="F47" s="12" t="s">
        <v>16</v>
      </c>
      <c r="G47" s="33"/>
      <c r="H47" s="13" t="s">
        <v>8</v>
      </c>
    </row>
    <row r="48" spans="2:8" ht="42" customHeight="1">
      <c r="B48" s="16"/>
      <c r="C48" s="63" t="s">
        <v>38</v>
      </c>
      <c r="D48" s="64"/>
      <c r="E48" s="64"/>
      <c r="F48" s="65"/>
      <c r="G48" s="46"/>
      <c r="H48" s="57" t="s">
        <v>43</v>
      </c>
    </row>
    <row r="49" spans="2:8" ht="17.25" customHeight="1">
      <c r="B49" s="16">
        <v>11</v>
      </c>
      <c r="C49" s="8">
        <v>6</v>
      </c>
      <c r="D49" s="18" t="s">
        <v>0</v>
      </c>
      <c r="E49" s="61" t="s">
        <v>69</v>
      </c>
      <c r="F49" s="60" t="s">
        <v>68</v>
      </c>
      <c r="G49" s="32"/>
      <c r="H49" s="9" t="s">
        <v>29</v>
      </c>
    </row>
    <row r="50" spans="2:8" ht="17.25" customHeight="1">
      <c r="B50" s="16"/>
      <c r="C50" s="10">
        <f>C49+7</f>
        <v>13</v>
      </c>
      <c r="D50" s="20" t="s">
        <v>0</v>
      </c>
      <c r="E50" s="5" t="s">
        <v>18</v>
      </c>
      <c r="F50" s="8" t="s">
        <v>21</v>
      </c>
      <c r="G50" s="31"/>
      <c r="H50" s="9" t="s">
        <v>33</v>
      </c>
    </row>
    <row r="51" spans="2:8" ht="17.25" customHeight="1">
      <c r="B51" s="16"/>
      <c r="C51" s="10">
        <f>C50+7</f>
        <v>20</v>
      </c>
      <c r="D51" s="20" t="s">
        <v>0</v>
      </c>
      <c r="E51" s="5" t="s">
        <v>18</v>
      </c>
      <c r="F51" s="8" t="s">
        <v>21</v>
      </c>
      <c r="G51" s="32"/>
      <c r="H51" s="9" t="s">
        <v>33</v>
      </c>
    </row>
    <row r="52" spans="2:8" ht="17.25" customHeight="1">
      <c r="B52" s="21"/>
      <c r="C52" s="12">
        <f>C51+7</f>
        <v>27</v>
      </c>
      <c r="D52" s="22" t="s">
        <v>7</v>
      </c>
      <c r="E52" s="6" t="s">
        <v>18</v>
      </c>
      <c r="F52" s="38" t="s">
        <v>21</v>
      </c>
      <c r="G52" s="33"/>
      <c r="H52" s="13" t="s">
        <v>70</v>
      </c>
    </row>
    <row r="53" spans="2:8" ht="17.25" customHeight="1">
      <c r="B53" s="16"/>
      <c r="C53" s="63" t="s">
        <v>38</v>
      </c>
      <c r="D53" s="64"/>
      <c r="E53" s="64"/>
      <c r="F53" s="65"/>
      <c r="G53" s="39"/>
      <c r="H53" s="40" t="s">
        <v>40</v>
      </c>
    </row>
    <row r="54" spans="2:8" ht="17.25" customHeight="1">
      <c r="B54" s="16">
        <v>12</v>
      </c>
      <c r="C54" s="8">
        <v>4</v>
      </c>
      <c r="D54" s="18" t="s">
        <v>0</v>
      </c>
      <c r="E54" s="5" t="s">
        <v>18</v>
      </c>
      <c r="F54" s="10" t="s">
        <v>21</v>
      </c>
      <c r="G54" s="32"/>
      <c r="H54" s="11" t="s">
        <v>70</v>
      </c>
    </row>
    <row r="55" spans="2:8" ht="17.25" customHeight="1">
      <c r="B55" s="16"/>
      <c r="C55" s="10">
        <f>C54+7</f>
        <v>11</v>
      </c>
      <c r="D55" s="20" t="s">
        <v>0</v>
      </c>
      <c r="E55" s="4" t="s">
        <v>52</v>
      </c>
      <c r="F55" s="8" t="s">
        <v>21</v>
      </c>
      <c r="G55" s="62"/>
      <c r="H55" s="9" t="s">
        <v>71</v>
      </c>
    </row>
    <row r="56" spans="2:8" ht="17.25" customHeight="1">
      <c r="B56" s="16"/>
      <c r="C56" s="10">
        <f>C55+7</f>
        <v>18</v>
      </c>
      <c r="D56" s="20" t="s">
        <v>0</v>
      </c>
      <c r="E56" s="5" t="s">
        <v>15</v>
      </c>
      <c r="F56" s="10" t="s">
        <v>21</v>
      </c>
      <c r="G56" s="32"/>
      <c r="H56" s="11" t="s">
        <v>51</v>
      </c>
    </row>
    <row r="57" spans="2:8" ht="17.25" customHeight="1">
      <c r="B57" s="16"/>
      <c r="C57" s="10">
        <v>23</v>
      </c>
      <c r="D57" s="20" t="s">
        <v>64</v>
      </c>
      <c r="E57" s="5" t="s">
        <v>12</v>
      </c>
      <c r="F57" s="10" t="s">
        <v>21</v>
      </c>
      <c r="G57" s="32"/>
      <c r="H57" s="11" t="s">
        <v>51</v>
      </c>
    </row>
    <row r="58" spans="2:8" ht="17.25" customHeight="1">
      <c r="B58" s="16"/>
      <c r="C58" s="10">
        <v>25</v>
      </c>
      <c r="D58" s="20" t="s">
        <v>0</v>
      </c>
      <c r="E58" s="5" t="s">
        <v>12</v>
      </c>
      <c r="F58" s="60" t="s">
        <v>73</v>
      </c>
      <c r="G58" s="32" t="s">
        <v>25</v>
      </c>
      <c r="H58" s="11" t="s">
        <v>72</v>
      </c>
    </row>
    <row r="59" spans="2:8" ht="17.25" customHeight="1">
      <c r="B59" s="21"/>
      <c r="C59" s="42">
        <v>30</v>
      </c>
      <c r="D59" s="51" t="s">
        <v>14</v>
      </c>
      <c r="E59" s="52" t="s">
        <v>12</v>
      </c>
      <c r="F59" s="47" t="s">
        <v>21</v>
      </c>
      <c r="G59" s="48"/>
      <c r="H59" s="45" t="s">
        <v>51</v>
      </c>
    </row>
    <row r="60" spans="2:8" ht="17.25" customHeight="1">
      <c r="B60" s="16"/>
      <c r="C60" s="63" t="s">
        <v>38</v>
      </c>
      <c r="D60" s="64"/>
      <c r="E60" s="64"/>
      <c r="F60" s="65"/>
      <c r="G60" s="39"/>
      <c r="H60" s="40" t="s">
        <v>40</v>
      </c>
    </row>
    <row r="61" spans="2:8" ht="17.25" customHeight="1">
      <c r="B61" s="16">
        <v>1</v>
      </c>
      <c r="C61" s="8">
        <v>3</v>
      </c>
      <c r="D61" s="18" t="s">
        <v>74</v>
      </c>
      <c r="E61" s="4" t="s">
        <v>75</v>
      </c>
      <c r="F61" s="41" t="s">
        <v>21</v>
      </c>
      <c r="G61" s="31" t="s">
        <v>20</v>
      </c>
      <c r="H61" s="11" t="s">
        <v>51</v>
      </c>
    </row>
    <row r="62" spans="2:8" ht="17.25" customHeight="1">
      <c r="B62" s="16"/>
      <c r="C62" s="8">
        <v>5</v>
      </c>
      <c r="D62" s="18" t="s">
        <v>64</v>
      </c>
      <c r="E62" s="4" t="s">
        <v>76</v>
      </c>
      <c r="F62" s="41" t="s">
        <v>77</v>
      </c>
      <c r="G62" s="31" t="s">
        <v>20</v>
      </c>
      <c r="H62" s="9" t="s">
        <v>78</v>
      </c>
    </row>
    <row r="63" spans="2:8" ht="17.25" customHeight="1">
      <c r="B63" s="16" t="s">
        <v>32</v>
      </c>
      <c r="C63" s="8">
        <v>8</v>
      </c>
      <c r="D63" s="18" t="s">
        <v>0</v>
      </c>
      <c r="E63" s="4" t="s">
        <v>18</v>
      </c>
      <c r="F63" s="41" t="s">
        <v>21</v>
      </c>
      <c r="G63" s="31"/>
      <c r="H63" s="9" t="s">
        <v>79</v>
      </c>
    </row>
    <row r="64" spans="2:8" ht="17.25" customHeight="1">
      <c r="B64" s="16"/>
      <c r="C64" s="10">
        <f>C63+7</f>
        <v>15</v>
      </c>
      <c r="D64" s="18" t="s">
        <v>0</v>
      </c>
      <c r="E64" s="4" t="s">
        <v>18</v>
      </c>
      <c r="F64" s="41" t="s">
        <v>21</v>
      </c>
      <c r="G64" s="31"/>
      <c r="H64" s="9" t="s">
        <v>79</v>
      </c>
    </row>
    <row r="65" spans="2:8" ht="17.25" customHeight="1">
      <c r="B65" s="16"/>
      <c r="C65" s="10">
        <f>C64+7</f>
        <v>22</v>
      </c>
      <c r="D65" s="20" t="s">
        <v>0</v>
      </c>
      <c r="E65" s="5"/>
      <c r="F65" s="8"/>
      <c r="G65" s="31"/>
      <c r="H65" s="9" t="s">
        <v>80</v>
      </c>
    </row>
    <row r="66" spans="2:8" ht="17.25" customHeight="1">
      <c r="B66" s="21"/>
      <c r="C66" s="12">
        <f>C65+7</f>
        <v>29</v>
      </c>
      <c r="D66" s="22" t="s">
        <v>0</v>
      </c>
      <c r="E66" s="6"/>
      <c r="F66" s="12"/>
      <c r="G66" s="33"/>
      <c r="H66" s="13" t="s">
        <v>81</v>
      </c>
    </row>
    <row r="67" spans="2:8" ht="17.25" customHeight="1">
      <c r="B67" s="16"/>
      <c r="C67" s="63" t="s">
        <v>38</v>
      </c>
      <c r="D67" s="64"/>
      <c r="E67" s="64"/>
      <c r="F67" s="65"/>
      <c r="G67" s="39"/>
      <c r="H67" s="40" t="s">
        <v>44</v>
      </c>
    </row>
    <row r="68" spans="2:8" ht="17.25" customHeight="1">
      <c r="B68" s="16">
        <v>2</v>
      </c>
      <c r="C68" s="8">
        <v>5</v>
      </c>
      <c r="D68" s="18" t="s">
        <v>0</v>
      </c>
      <c r="E68" s="4" t="s">
        <v>18</v>
      </c>
      <c r="F68" s="8" t="s">
        <v>21</v>
      </c>
      <c r="G68" s="31"/>
      <c r="H68" s="9" t="s">
        <v>84</v>
      </c>
    </row>
    <row r="69" spans="2:8" ht="17.25" customHeight="1">
      <c r="B69" s="16"/>
      <c r="C69" s="8">
        <v>11</v>
      </c>
      <c r="D69" s="18" t="s">
        <v>5</v>
      </c>
      <c r="E69" s="4" t="s">
        <v>82</v>
      </c>
      <c r="F69" s="8" t="s">
        <v>61</v>
      </c>
      <c r="G69" s="31"/>
      <c r="H69" s="9" t="s">
        <v>83</v>
      </c>
    </row>
    <row r="70" spans="2:8" ht="17.25" customHeight="1">
      <c r="B70" s="16"/>
      <c r="C70" s="10">
        <f>C68+7</f>
        <v>12</v>
      </c>
      <c r="D70" s="20" t="s">
        <v>0</v>
      </c>
      <c r="E70" s="5" t="s">
        <v>18</v>
      </c>
      <c r="F70" s="8" t="s">
        <v>21</v>
      </c>
      <c r="G70" s="31"/>
      <c r="H70" s="11" t="s">
        <v>84</v>
      </c>
    </row>
    <row r="71" spans="2:8" ht="17.25" customHeight="1">
      <c r="B71" s="16"/>
      <c r="C71" s="10">
        <f>C70+7</f>
        <v>19</v>
      </c>
      <c r="D71" s="20" t="s">
        <v>0</v>
      </c>
      <c r="E71" s="5" t="s">
        <v>89</v>
      </c>
      <c r="F71" s="8" t="s">
        <v>61</v>
      </c>
      <c r="G71" s="31"/>
      <c r="H71" s="11" t="s">
        <v>90</v>
      </c>
    </row>
    <row r="72" spans="2:8" ht="17.25" customHeight="1">
      <c r="B72" s="21"/>
      <c r="C72" s="12">
        <f>C71+7</f>
        <v>26</v>
      </c>
      <c r="D72" s="22" t="s">
        <v>0</v>
      </c>
      <c r="E72" s="6"/>
      <c r="F72" s="12"/>
      <c r="G72" s="33"/>
      <c r="H72" s="13" t="s">
        <v>88</v>
      </c>
    </row>
    <row r="73" spans="2:8" ht="17.25" customHeight="1">
      <c r="B73" s="16"/>
      <c r="C73" s="63" t="s">
        <v>38</v>
      </c>
      <c r="D73" s="64"/>
      <c r="E73" s="64"/>
      <c r="F73" s="65"/>
      <c r="G73" s="39"/>
      <c r="H73" s="40" t="s">
        <v>46</v>
      </c>
    </row>
    <row r="74" spans="2:8" ht="17.25" customHeight="1">
      <c r="B74" s="16">
        <v>3</v>
      </c>
      <c r="C74" s="8">
        <v>5</v>
      </c>
      <c r="D74" s="18" t="s">
        <v>0</v>
      </c>
      <c r="E74" s="4"/>
      <c r="F74" s="8"/>
      <c r="G74" s="31"/>
      <c r="H74" s="9" t="s">
        <v>87</v>
      </c>
    </row>
    <row r="75" spans="2:8" ht="17.25" customHeight="1">
      <c r="B75" s="16"/>
      <c r="C75" s="8">
        <v>12</v>
      </c>
      <c r="D75" s="20" t="s">
        <v>0</v>
      </c>
      <c r="E75" s="5"/>
      <c r="F75" s="8"/>
      <c r="G75" s="31"/>
      <c r="H75" s="9" t="s">
        <v>85</v>
      </c>
    </row>
    <row r="76" spans="2:8" ht="17.25" customHeight="1">
      <c r="B76" s="16"/>
      <c r="C76" s="8">
        <v>18</v>
      </c>
      <c r="D76" s="20" t="s">
        <v>5</v>
      </c>
      <c r="E76" s="5"/>
      <c r="F76" s="8" t="s">
        <v>20</v>
      </c>
      <c r="G76" s="48" t="s">
        <v>20</v>
      </c>
      <c r="H76" s="9" t="s">
        <v>86</v>
      </c>
    </row>
    <row r="77" spans="2:8" ht="17.25" customHeight="1">
      <c r="B77" s="16"/>
      <c r="C77" s="10">
        <v>19</v>
      </c>
      <c r="D77" s="20" t="s">
        <v>0</v>
      </c>
      <c r="E77" s="5"/>
      <c r="F77" s="8" t="s">
        <v>20</v>
      </c>
      <c r="G77" s="20" t="s">
        <v>20</v>
      </c>
      <c r="H77" s="9" t="s">
        <v>86</v>
      </c>
    </row>
    <row r="78" spans="2:8" ht="17.25" customHeight="1" thickBot="1">
      <c r="B78" s="23"/>
      <c r="C78" s="14">
        <v>26</v>
      </c>
      <c r="D78" s="24" t="s">
        <v>0</v>
      </c>
      <c r="E78" s="7"/>
      <c r="F78" s="14" t="s">
        <v>31</v>
      </c>
      <c r="G78" s="37" t="s">
        <v>31</v>
      </c>
      <c r="H78" s="15" t="s">
        <v>49</v>
      </c>
    </row>
    <row r="80" spans="3:6" ht="13.5">
      <c r="C80" s="58"/>
      <c r="F80" s="58"/>
    </row>
    <row r="81" spans="3:6" ht="13.5">
      <c r="C81" s="58"/>
      <c r="F81" s="59"/>
    </row>
    <row r="82" spans="3:6" ht="13.5">
      <c r="C82" s="58"/>
      <c r="F82" s="59"/>
    </row>
    <row r="83" spans="3:6" ht="13.5">
      <c r="C83" s="58"/>
      <c r="F83" s="58"/>
    </row>
  </sheetData>
  <mergeCells count="12">
    <mergeCell ref="C5:F5"/>
    <mergeCell ref="C11:F11"/>
    <mergeCell ref="C18:F18"/>
    <mergeCell ref="C23:F23"/>
    <mergeCell ref="C31:F31"/>
    <mergeCell ref="C36:F36"/>
    <mergeCell ref="C42:F42"/>
    <mergeCell ref="C48:F48"/>
    <mergeCell ref="C53:F53"/>
    <mergeCell ref="C60:F60"/>
    <mergeCell ref="C67:F67"/>
    <mergeCell ref="C73:F7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Sachiko Sekiguchi</dc:creator>
  <cp:keywords/>
  <dc:description/>
  <cp:lastModifiedBy>樋口　剛</cp:lastModifiedBy>
  <cp:lastPrinted>2005-11-09T11:07:01Z</cp:lastPrinted>
  <dcterms:created xsi:type="dcterms:W3CDTF">2003-01-24T08:50:10Z</dcterms:created>
  <dcterms:modified xsi:type="dcterms:W3CDTF">2006-02-15T14:22:07Z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